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Jacob\Desktop\InputData\"/>
    </mc:Choice>
  </mc:AlternateContent>
  <xr:revisionPtr revIDLastSave="0" documentId="13_ncr:1_{2862CE49-4052-4E6C-9A13-9DAB1C7FA513}" xr6:coauthVersionLast="43" xr6:coauthVersionMax="43" xr10:uidLastSave="{00000000-0000-0000-0000-000000000000}"/>
  <bookViews>
    <workbookView xWindow="20370" yWindow="-120" windowWidth="25440" windowHeight="15390" tabRatio="903" xr2:uid="{00000000-000D-0000-FFFF-FFFF00000000}"/>
  </bookViews>
  <sheets>
    <sheet name="Run0" sheetId="2" r:id="rId1"/>
    <sheet name="Run1" sheetId="3" r:id="rId2"/>
    <sheet name="Run2" sheetId="5" r:id="rId3"/>
    <sheet name="Run3" sheetId="6" r:id="rId4"/>
    <sheet name="Run4" sheetId="7" r:id="rId5"/>
    <sheet name="Run5" sheetId="12" r:id="rId6"/>
    <sheet name="Run6" sheetId="15" r:id="rId7"/>
    <sheet name="Run7" sheetId="1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6" l="1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2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2" i="15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2" i="12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2" i="3"/>
</calcChain>
</file>

<file path=xl/sharedStrings.xml><?xml version="1.0" encoding="utf-8"?>
<sst xmlns="http://schemas.openxmlformats.org/spreadsheetml/2006/main" count="3048" uniqueCount="2901">
  <si>
    <t>..1</t>
  </si>
  <si>
    <t>Actual Date</t>
  </si>
  <si>
    <t>Q1 Weber River.Gage Inflow</t>
  </si>
  <si>
    <t>Q2 Smith And Morehouse Creek.Gage Inflow</t>
  </si>
  <si>
    <t>Q8 Reach Gain.Gage Inflow</t>
  </si>
  <si>
    <t>Q11 Reach Gain.Gage Inflow</t>
  </si>
  <si>
    <t>Q15 Chalk Creek.Gage Inflow</t>
  </si>
  <si>
    <t>Q20 Reach Gain.Gage Inflow</t>
  </si>
  <si>
    <t>Q21 Lost Creek.Gage Inflow</t>
  </si>
  <si>
    <t>Q31 East Canyon Creek.Gage Inflow</t>
  </si>
  <si>
    <t>Q37 Reach Gain.Gage Inflow</t>
  </si>
  <si>
    <t>Q43 Independent Streams.Gage Inflow</t>
  </si>
  <si>
    <t>Q46 Reach Gain.Gage Inflow</t>
  </si>
  <si>
    <t>Q51 Ogden River.Gage Inflow</t>
  </si>
  <si>
    <t>Q53 Reach Gain.Gage Inflow</t>
  </si>
  <si>
    <t>Q57 Reach Gain.Gage Inflow</t>
  </si>
  <si>
    <t>Q60 Wheeler Creek.Gage Inflow</t>
  </si>
  <si>
    <t>Q81 Reach Gain.Gage Inflow</t>
  </si>
  <si>
    <t>Q82 Reach Gain.Gage Inflow</t>
  </si>
  <si>
    <t>Q42 Wells.Gage Inflow</t>
  </si>
  <si>
    <t>Q68 Sewage Outfall.Gage Inflow</t>
  </si>
  <si>
    <t>10-1489</t>
  </si>
  <si>
    <t>11-1489</t>
  </si>
  <si>
    <t>12-1489</t>
  </si>
  <si>
    <t>01-1490</t>
  </si>
  <si>
    <t>02-1490</t>
  </si>
  <si>
    <t>03-1490</t>
  </si>
  <si>
    <t>04-1490</t>
  </si>
  <si>
    <t>05-1490</t>
  </si>
  <si>
    <t>06-1490</t>
  </si>
  <si>
    <t>07-1490</t>
  </si>
  <si>
    <t>08-1490</t>
  </si>
  <si>
    <t>09-1490</t>
  </si>
  <si>
    <t>10-1490</t>
  </si>
  <si>
    <t>11-1490</t>
  </si>
  <si>
    <t>12-1490</t>
  </si>
  <si>
    <t>01-1491</t>
  </si>
  <si>
    <t>02-1491</t>
  </si>
  <si>
    <t>03-1491</t>
  </si>
  <si>
    <t>04-1491</t>
  </si>
  <si>
    <t>05-1491</t>
  </si>
  <si>
    <t>06-1491</t>
  </si>
  <si>
    <t>07-1491</t>
  </si>
  <si>
    <t>08-1491</t>
  </si>
  <si>
    <t>09-1491</t>
  </si>
  <si>
    <t>10-1491</t>
  </si>
  <si>
    <t>11-1491</t>
  </si>
  <si>
    <t>12-1491</t>
  </si>
  <si>
    <t>01-1492</t>
  </si>
  <si>
    <t>02-1492</t>
  </si>
  <si>
    <t>03-1492</t>
  </si>
  <si>
    <t>04-1492</t>
  </si>
  <si>
    <t>05-1492</t>
  </si>
  <si>
    <t>06-1492</t>
  </si>
  <si>
    <t>07-1492</t>
  </si>
  <si>
    <t>08-1492</t>
  </si>
  <si>
    <t>09-1492</t>
  </si>
  <si>
    <t>10-1492</t>
  </si>
  <si>
    <t>11-1492</t>
  </si>
  <si>
    <t>12-1492</t>
  </si>
  <si>
    <t>01-1493</t>
  </si>
  <si>
    <t>02-1493</t>
  </si>
  <si>
    <t>03-1493</t>
  </si>
  <si>
    <t>04-1493</t>
  </si>
  <si>
    <t>05-1493</t>
  </si>
  <si>
    <t>06-1493</t>
  </si>
  <si>
    <t>07-1493</t>
  </si>
  <si>
    <t>08-1493</t>
  </si>
  <si>
    <t>09-1493</t>
  </si>
  <si>
    <t>10-1493</t>
  </si>
  <si>
    <t>11-1493</t>
  </si>
  <si>
    <t>12-1493</t>
  </si>
  <si>
    <t>01-1494</t>
  </si>
  <si>
    <t>02-1494</t>
  </si>
  <si>
    <t>03-1494</t>
  </si>
  <si>
    <t>04-1494</t>
  </si>
  <si>
    <t>05-1494</t>
  </si>
  <si>
    <t>06-1494</t>
  </si>
  <si>
    <t>07-1494</t>
  </si>
  <si>
    <t>08-1494</t>
  </si>
  <si>
    <t>09-1494</t>
  </si>
  <si>
    <t>10-1494</t>
  </si>
  <si>
    <t>11-1494</t>
  </si>
  <si>
    <t>12-1494</t>
  </si>
  <si>
    <t>01-1495</t>
  </si>
  <si>
    <t>02-1495</t>
  </si>
  <si>
    <t>03-1495</t>
  </si>
  <si>
    <t>04-1495</t>
  </si>
  <si>
    <t>05-1495</t>
  </si>
  <si>
    <t>06-1495</t>
  </si>
  <si>
    <t>07-1495</t>
  </si>
  <si>
    <t>08-1495</t>
  </si>
  <si>
    <t>09-1495</t>
  </si>
  <si>
    <t>10-1495</t>
  </si>
  <si>
    <t>11-1495</t>
  </si>
  <si>
    <t>12-1495</t>
  </si>
  <si>
    <t>01-1496</t>
  </si>
  <si>
    <t>02-1496</t>
  </si>
  <si>
    <t>03-1496</t>
  </si>
  <si>
    <t>04-1496</t>
  </si>
  <si>
    <t>05-1496</t>
  </si>
  <si>
    <t>06-1496</t>
  </si>
  <si>
    <t>07-1496</t>
  </si>
  <si>
    <t>08-1496</t>
  </si>
  <si>
    <t>09-1496</t>
  </si>
  <si>
    <t>10-1496</t>
  </si>
  <si>
    <t>11-1496</t>
  </si>
  <si>
    <t>12-1496</t>
  </si>
  <si>
    <t>01-1497</t>
  </si>
  <si>
    <t>02-1497</t>
  </si>
  <si>
    <t>03-1497</t>
  </si>
  <si>
    <t>04-1497</t>
  </si>
  <si>
    <t>05-1497</t>
  </si>
  <si>
    <t>06-1497</t>
  </si>
  <si>
    <t>07-1497</t>
  </si>
  <si>
    <t>08-1497</t>
  </si>
  <si>
    <t>09-1497</t>
  </si>
  <si>
    <t>10-1497</t>
  </si>
  <si>
    <t>11-1497</t>
  </si>
  <si>
    <t>12-1497</t>
  </si>
  <si>
    <t>01-1498</t>
  </si>
  <si>
    <t>02-1498</t>
  </si>
  <si>
    <t>03-1498</t>
  </si>
  <si>
    <t>04-1498</t>
  </si>
  <si>
    <t>05-1498</t>
  </si>
  <si>
    <t>06-1498</t>
  </si>
  <si>
    <t>07-1498</t>
  </si>
  <si>
    <t>08-1498</t>
  </si>
  <si>
    <t>09-1498</t>
  </si>
  <si>
    <t>10-1498</t>
  </si>
  <si>
    <t>11-1498</t>
  </si>
  <si>
    <t>12-1498</t>
  </si>
  <si>
    <t>01-1499</t>
  </si>
  <si>
    <t>02-1499</t>
  </si>
  <si>
    <t>03-1499</t>
  </si>
  <si>
    <t>04-1499</t>
  </si>
  <si>
    <t>05-1499</t>
  </si>
  <si>
    <t>06-1499</t>
  </si>
  <si>
    <t>07-1499</t>
  </si>
  <si>
    <t>08-1499</t>
  </si>
  <si>
    <t>09-1499</t>
  </si>
  <si>
    <t>10-1499</t>
  </si>
  <si>
    <t>11-1499</t>
  </si>
  <si>
    <t>12-1499</t>
  </si>
  <si>
    <t>01-1500</t>
  </si>
  <si>
    <t>02-1500</t>
  </si>
  <si>
    <t>03-1500</t>
  </si>
  <si>
    <t>04-1500</t>
  </si>
  <si>
    <t>05-1500</t>
  </si>
  <si>
    <t>06-1500</t>
  </si>
  <si>
    <t>07-1500</t>
  </si>
  <si>
    <t>08-1500</t>
  </si>
  <si>
    <t>09-1500</t>
  </si>
  <si>
    <t>10-1500</t>
  </si>
  <si>
    <t>11-1500</t>
  </si>
  <si>
    <t>12-1500</t>
  </si>
  <si>
    <t>01-1501</t>
  </si>
  <si>
    <t>02-1501</t>
  </si>
  <si>
    <t>03-1501</t>
  </si>
  <si>
    <t>04-1501</t>
  </si>
  <si>
    <t>05-1501</t>
  </si>
  <si>
    <t>06-1501</t>
  </si>
  <si>
    <t>07-1501</t>
  </si>
  <si>
    <t>08-1501</t>
  </si>
  <si>
    <t>09-1501</t>
  </si>
  <si>
    <t>10-1501</t>
  </si>
  <si>
    <t>11-1501</t>
  </si>
  <si>
    <t>12-1501</t>
  </si>
  <si>
    <t>01-1502</t>
  </si>
  <si>
    <t>02-1502</t>
  </si>
  <si>
    <t>03-1502</t>
  </si>
  <si>
    <t>04-1502</t>
  </si>
  <si>
    <t>05-1502</t>
  </si>
  <si>
    <t>06-1502</t>
  </si>
  <si>
    <t>07-1502</t>
  </si>
  <si>
    <t>08-1502</t>
  </si>
  <si>
    <t>09-1502</t>
  </si>
  <si>
    <t>10-1502</t>
  </si>
  <si>
    <t>11-1502</t>
  </si>
  <si>
    <t>12-1502</t>
  </si>
  <si>
    <t>01-1503</t>
  </si>
  <si>
    <t>02-1503</t>
  </si>
  <si>
    <t>03-1503</t>
  </si>
  <si>
    <t>04-1503</t>
  </si>
  <si>
    <t>05-1503</t>
  </si>
  <si>
    <t>06-1503</t>
  </si>
  <si>
    <t>07-1503</t>
  </si>
  <si>
    <t>08-1503</t>
  </si>
  <si>
    <t>09-1503</t>
  </si>
  <si>
    <t>10-1503</t>
  </si>
  <si>
    <t>11-1503</t>
  </si>
  <si>
    <t>12-1503</t>
  </si>
  <si>
    <t>01-1504</t>
  </si>
  <si>
    <t>02-1504</t>
  </si>
  <si>
    <t>03-1504</t>
  </si>
  <si>
    <t>04-1504</t>
  </si>
  <si>
    <t>05-1504</t>
  </si>
  <si>
    <t>06-1504</t>
  </si>
  <si>
    <t>07-1504</t>
  </si>
  <si>
    <t>08-1504</t>
  </si>
  <si>
    <t>09-1504</t>
  </si>
  <si>
    <t>10-1504</t>
  </si>
  <si>
    <t>11-1504</t>
  </si>
  <si>
    <t>12-1504</t>
  </si>
  <si>
    <t>01-1505</t>
  </si>
  <si>
    <t>02-1505</t>
  </si>
  <si>
    <t>03-1505</t>
  </si>
  <si>
    <t>04-1505</t>
  </si>
  <si>
    <t>05-1505</t>
  </si>
  <si>
    <t>06-1505</t>
  </si>
  <si>
    <t>07-1505</t>
  </si>
  <si>
    <t>08-1505</t>
  </si>
  <si>
    <t>09-1505</t>
  </si>
  <si>
    <t>10-1505</t>
  </si>
  <si>
    <t>11-1505</t>
  </si>
  <si>
    <t>12-1505</t>
  </si>
  <si>
    <t>01-1506</t>
  </si>
  <si>
    <t>02-1506</t>
  </si>
  <si>
    <t>03-1506</t>
  </si>
  <si>
    <t>04-1506</t>
  </si>
  <si>
    <t>05-1506</t>
  </si>
  <si>
    <t>06-1506</t>
  </si>
  <si>
    <t>07-1506</t>
  </si>
  <si>
    <t>08-1506</t>
  </si>
  <si>
    <t>09-1506</t>
  </si>
  <si>
    <t>10-1506</t>
  </si>
  <si>
    <t>11-1506</t>
  </si>
  <si>
    <t>12-1506</t>
  </si>
  <si>
    <t>01-1507</t>
  </si>
  <si>
    <t>02-1507</t>
  </si>
  <si>
    <t>03-1507</t>
  </si>
  <si>
    <t>04-1507</t>
  </si>
  <si>
    <t>05-1507</t>
  </si>
  <si>
    <t>06-1507</t>
  </si>
  <si>
    <t>07-1507</t>
  </si>
  <si>
    <t>08-1507</t>
  </si>
  <si>
    <t>09-1507</t>
  </si>
  <si>
    <t>10-1507</t>
  </si>
  <si>
    <t>11-1507</t>
  </si>
  <si>
    <t>12-1507</t>
  </si>
  <si>
    <t>01-1508</t>
  </si>
  <si>
    <t>02-1508</t>
  </si>
  <si>
    <t>03-1508</t>
  </si>
  <si>
    <t>04-1508</t>
  </si>
  <si>
    <t>05-1508</t>
  </si>
  <si>
    <t>06-1508</t>
  </si>
  <si>
    <t>07-1508</t>
  </si>
  <si>
    <t>08-1508</t>
  </si>
  <si>
    <t>09-1508</t>
  </si>
  <si>
    <t>10-1508</t>
  </si>
  <si>
    <t>11-1508</t>
  </si>
  <si>
    <t>12-1508</t>
  </si>
  <si>
    <t>01-1509</t>
  </si>
  <si>
    <t>02-1509</t>
  </si>
  <si>
    <t>03-1509</t>
  </si>
  <si>
    <t>04-1509</t>
  </si>
  <si>
    <t>05-1509</t>
  </si>
  <si>
    <t>06-1509</t>
  </si>
  <si>
    <t>07-1509</t>
  </si>
  <si>
    <t>08-1509</t>
  </si>
  <si>
    <t>09-1509</t>
  </si>
  <si>
    <t>10-1509</t>
  </si>
  <si>
    <t>11-1509</t>
  </si>
  <si>
    <t>12-1509</t>
  </si>
  <si>
    <t>01-1510</t>
  </si>
  <si>
    <t>02-1510</t>
  </si>
  <si>
    <t>03-1510</t>
  </si>
  <si>
    <t>04-1510</t>
  </si>
  <si>
    <t>05-1510</t>
  </si>
  <si>
    <t>06-1510</t>
  </si>
  <si>
    <t>07-1510</t>
  </si>
  <si>
    <t>08-1510</t>
  </si>
  <si>
    <t>09-1510</t>
  </si>
  <si>
    <t>10-1510</t>
  </si>
  <si>
    <t>11-1510</t>
  </si>
  <si>
    <t>12-1510</t>
  </si>
  <si>
    <t>01-1511</t>
  </si>
  <si>
    <t>02-1511</t>
  </si>
  <si>
    <t>03-1511</t>
  </si>
  <si>
    <t>04-1511</t>
  </si>
  <si>
    <t>05-1511</t>
  </si>
  <si>
    <t>06-1511</t>
  </si>
  <si>
    <t>07-1511</t>
  </si>
  <si>
    <t>08-1511</t>
  </si>
  <si>
    <t>09-1511</t>
  </si>
  <si>
    <t>10-1511</t>
  </si>
  <si>
    <t>11-1511</t>
  </si>
  <si>
    <t>12-1511</t>
  </si>
  <si>
    <t>01-1512</t>
  </si>
  <si>
    <t>02-1512</t>
  </si>
  <si>
    <t>03-1512</t>
  </si>
  <si>
    <t>04-1512</t>
  </si>
  <si>
    <t>05-1512</t>
  </si>
  <si>
    <t>06-1512</t>
  </si>
  <si>
    <t>07-1512</t>
  </si>
  <si>
    <t>08-1512</t>
  </si>
  <si>
    <t>09-1512</t>
  </si>
  <si>
    <t>10-1512</t>
  </si>
  <si>
    <t>11-1512</t>
  </si>
  <si>
    <t>12-1512</t>
  </si>
  <si>
    <t>01-1513</t>
  </si>
  <si>
    <t>02-1513</t>
  </si>
  <si>
    <t>03-1513</t>
  </si>
  <si>
    <t>04-1513</t>
  </si>
  <si>
    <t>05-1513</t>
  </si>
  <si>
    <t>06-1513</t>
  </si>
  <si>
    <t>07-1513</t>
  </si>
  <si>
    <t>08-1513</t>
  </si>
  <si>
    <t>09-1513</t>
  </si>
  <si>
    <t>10-1513</t>
  </si>
  <si>
    <t>11-1513</t>
  </si>
  <si>
    <t>12-1513</t>
  </si>
  <si>
    <t>01-1514</t>
  </si>
  <si>
    <t>02-1514</t>
  </si>
  <si>
    <t>03-1514</t>
  </si>
  <si>
    <t>04-1514</t>
  </si>
  <si>
    <t>05-1514</t>
  </si>
  <si>
    <t>06-1514</t>
  </si>
  <si>
    <t>07-1514</t>
  </si>
  <si>
    <t>08-1514</t>
  </si>
  <si>
    <t>09-1514</t>
  </si>
  <si>
    <t>10-1514</t>
  </si>
  <si>
    <t>11-1514</t>
  </si>
  <si>
    <t>12-1514</t>
  </si>
  <si>
    <t>01-1515</t>
  </si>
  <si>
    <t>02-1515</t>
  </si>
  <si>
    <t>03-1515</t>
  </si>
  <si>
    <t>04-1515</t>
  </si>
  <si>
    <t>05-1515</t>
  </si>
  <si>
    <t>06-1515</t>
  </si>
  <si>
    <t>07-1515</t>
  </si>
  <si>
    <t>08-1515</t>
  </si>
  <si>
    <t>09-1515</t>
  </si>
  <si>
    <t>10-1515</t>
  </si>
  <si>
    <t>11-1515</t>
  </si>
  <si>
    <t>12-1515</t>
  </si>
  <si>
    <t>01-1516</t>
  </si>
  <si>
    <t>02-1516</t>
  </si>
  <si>
    <t>03-1516</t>
  </si>
  <si>
    <t>04-1516</t>
  </si>
  <si>
    <t>05-1516</t>
  </si>
  <si>
    <t>06-1516</t>
  </si>
  <si>
    <t>07-1516</t>
  </si>
  <si>
    <t>08-1516</t>
  </si>
  <si>
    <t>09-1516</t>
  </si>
  <si>
    <t>10-1516</t>
  </si>
  <si>
    <t>11-1516</t>
  </si>
  <si>
    <t>12-1516</t>
  </si>
  <si>
    <t>01-1517</t>
  </si>
  <si>
    <t>02-1517</t>
  </si>
  <si>
    <t>03-1517</t>
  </si>
  <si>
    <t>04-1517</t>
  </si>
  <si>
    <t>05-1517</t>
  </si>
  <si>
    <t>06-1517</t>
  </si>
  <si>
    <t>07-1517</t>
  </si>
  <si>
    <t>08-1517</t>
  </si>
  <si>
    <t>09-1517</t>
  </si>
  <si>
    <t>10-1517</t>
  </si>
  <si>
    <t>11-1517</t>
  </si>
  <si>
    <t>12-1517</t>
  </si>
  <si>
    <t>01-1518</t>
  </si>
  <si>
    <t>02-1518</t>
  </si>
  <si>
    <t>03-1518</t>
  </si>
  <si>
    <t>04-1518</t>
  </si>
  <si>
    <t>05-1518</t>
  </si>
  <si>
    <t>06-1518</t>
  </si>
  <si>
    <t>07-1518</t>
  </si>
  <si>
    <t>08-1518</t>
  </si>
  <si>
    <t>09-1518</t>
  </si>
  <si>
    <t>10-1518</t>
  </si>
  <si>
    <t>11-1518</t>
  </si>
  <si>
    <t>12-1518</t>
  </si>
  <si>
    <t>01-1519</t>
  </si>
  <si>
    <t>02-1519</t>
  </si>
  <si>
    <t>03-1519</t>
  </si>
  <si>
    <t>04-1519</t>
  </si>
  <si>
    <t>05-1519</t>
  </si>
  <si>
    <t>06-1519</t>
  </si>
  <si>
    <t>07-1519</t>
  </si>
  <si>
    <t>08-1519</t>
  </si>
  <si>
    <t>09-1519</t>
  </si>
  <si>
    <t>10-1549</t>
  </si>
  <si>
    <t>11-1549</t>
  </si>
  <si>
    <t>12-1549</t>
  </si>
  <si>
    <t>01-1550</t>
  </si>
  <si>
    <t>02-1550</t>
  </si>
  <si>
    <t>03-1550</t>
  </si>
  <si>
    <t>04-1550</t>
  </si>
  <si>
    <t>05-1550</t>
  </si>
  <si>
    <t>06-1550</t>
  </si>
  <si>
    <t>07-1550</t>
  </si>
  <si>
    <t>08-1550</t>
  </si>
  <si>
    <t>09-1550</t>
  </si>
  <si>
    <t>10-1550</t>
  </si>
  <si>
    <t>11-1550</t>
  </si>
  <si>
    <t>12-1550</t>
  </si>
  <si>
    <t>01-1551</t>
  </si>
  <si>
    <t>02-1551</t>
  </si>
  <si>
    <t>03-1551</t>
  </si>
  <si>
    <t>04-1551</t>
  </si>
  <si>
    <t>05-1551</t>
  </si>
  <si>
    <t>06-1551</t>
  </si>
  <si>
    <t>07-1551</t>
  </si>
  <si>
    <t>08-1551</t>
  </si>
  <si>
    <t>09-1551</t>
  </si>
  <si>
    <t>10-1551</t>
  </si>
  <si>
    <t>11-1551</t>
  </si>
  <si>
    <t>12-1551</t>
  </si>
  <si>
    <t>01-1552</t>
  </si>
  <si>
    <t>02-1552</t>
  </si>
  <si>
    <t>03-1552</t>
  </si>
  <si>
    <t>04-1552</t>
  </si>
  <si>
    <t>05-1552</t>
  </si>
  <si>
    <t>06-1552</t>
  </si>
  <si>
    <t>07-1552</t>
  </si>
  <si>
    <t>08-1552</t>
  </si>
  <si>
    <t>09-1552</t>
  </si>
  <si>
    <t>10-1552</t>
  </si>
  <si>
    <t>11-1552</t>
  </si>
  <si>
    <t>12-1552</t>
  </si>
  <si>
    <t>01-1553</t>
  </si>
  <si>
    <t>02-1553</t>
  </si>
  <si>
    <t>03-1553</t>
  </si>
  <si>
    <t>04-1553</t>
  </si>
  <si>
    <t>05-1553</t>
  </si>
  <si>
    <t>06-1553</t>
  </si>
  <si>
    <t>07-1553</t>
  </si>
  <si>
    <t>08-1553</t>
  </si>
  <si>
    <t>09-1553</t>
  </si>
  <si>
    <t>10-1553</t>
  </si>
  <si>
    <t>11-1553</t>
  </si>
  <si>
    <t>12-1553</t>
  </si>
  <si>
    <t>01-1554</t>
  </si>
  <si>
    <t>02-1554</t>
  </si>
  <si>
    <t>03-1554</t>
  </si>
  <si>
    <t>04-1554</t>
  </si>
  <si>
    <t>05-1554</t>
  </si>
  <si>
    <t>06-1554</t>
  </si>
  <si>
    <t>07-1554</t>
  </si>
  <si>
    <t>08-1554</t>
  </si>
  <si>
    <t>09-1554</t>
  </si>
  <si>
    <t>10-1554</t>
  </si>
  <si>
    <t>11-1554</t>
  </si>
  <si>
    <t>12-1554</t>
  </si>
  <si>
    <t>01-1555</t>
  </si>
  <si>
    <t>02-1555</t>
  </si>
  <si>
    <t>03-1555</t>
  </si>
  <si>
    <t>04-1555</t>
  </si>
  <si>
    <t>05-1555</t>
  </si>
  <si>
    <t>06-1555</t>
  </si>
  <si>
    <t>07-1555</t>
  </si>
  <si>
    <t>08-1555</t>
  </si>
  <si>
    <t>09-1555</t>
  </si>
  <si>
    <t>10-1555</t>
  </si>
  <si>
    <t>11-1555</t>
  </si>
  <si>
    <t>12-1555</t>
  </si>
  <si>
    <t>01-1556</t>
  </si>
  <si>
    <t>02-1556</t>
  </si>
  <si>
    <t>03-1556</t>
  </si>
  <si>
    <t>04-1556</t>
  </si>
  <si>
    <t>05-1556</t>
  </si>
  <si>
    <t>06-1556</t>
  </si>
  <si>
    <t>07-1556</t>
  </si>
  <si>
    <t>08-1556</t>
  </si>
  <si>
    <t>09-1556</t>
  </si>
  <si>
    <t>10-1556</t>
  </si>
  <si>
    <t>11-1556</t>
  </si>
  <si>
    <t>12-1556</t>
  </si>
  <si>
    <t>01-1557</t>
  </si>
  <si>
    <t>02-1557</t>
  </si>
  <si>
    <t>03-1557</t>
  </si>
  <si>
    <t>04-1557</t>
  </si>
  <si>
    <t>05-1557</t>
  </si>
  <si>
    <t>06-1557</t>
  </si>
  <si>
    <t>07-1557</t>
  </si>
  <si>
    <t>08-1557</t>
  </si>
  <si>
    <t>09-1557</t>
  </si>
  <si>
    <t>10-1557</t>
  </si>
  <si>
    <t>11-1557</t>
  </si>
  <si>
    <t>12-1557</t>
  </si>
  <si>
    <t>01-1558</t>
  </si>
  <si>
    <t>02-1558</t>
  </si>
  <si>
    <t>03-1558</t>
  </si>
  <si>
    <t>04-1558</t>
  </si>
  <si>
    <t>05-1558</t>
  </si>
  <si>
    <t>06-1558</t>
  </si>
  <si>
    <t>07-1558</t>
  </si>
  <si>
    <t>08-1558</t>
  </si>
  <si>
    <t>09-1558</t>
  </si>
  <si>
    <t>10-1558</t>
  </si>
  <si>
    <t>11-1558</t>
  </si>
  <si>
    <t>12-1558</t>
  </si>
  <si>
    <t>01-1559</t>
  </si>
  <si>
    <t>02-1559</t>
  </si>
  <si>
    <t>03-1559</t>
  </si>
  <si>
    <t>04-1559</t>
  </si>
  <si>
    <t>05-1559</t>
  </si>
  <si>
    <t>06-1559</t>
  </si>
  <si>
    <t>07-1559</t>
  </si>
  <si>
    <t>08-1559</t>
  </si>
  <si>
    <t>09-1559</t>
  </si>
  <si>
    <t>10-1559</t>
  </si>
  <si>
    <t>11-1559</t>
  </si>
  <si>
    <t>12-1559</t>
  </si>
  <si>
    <t>01-1560</t>
  </si>
  <si>
    <t>02-1560</t>
  </si>
  <si>
    <t>03-1560</t>
  </si>
  <si>
    <t>04-1560</t>
  </si>
  <si>
    <t>05-1560</t>
  </si>
  <si>
    <t>06-1560</t>
  </si>
  <si>
    <t>07-1560</t>
  </si>
  <si>
    <t>08-1560</t>
  </si>
  <si>
    <t>09-1560</t>
  </si>
  <si>
    <t>10-1560</t>
  </si>
  <si>
    <t>11-1560</t>
  </si>
  <si>
    <t>12-1560</t>
  </si>
  <si>
    <t>01-1561</t>
  </si>
  <si>
    <t>02-1561</t>
  </si>
  <si>
    <t>03-1561</t>
  </si>
  <si>
    <t>04-1561</t>
  </si>
  <si>
    <t>05-1561</t>
  </si>
  <si>
    <t>06-1561</t>
  </si>
  <si>
    <t>07-1561</t>
  </si>
  <si>
    <t>08-1561</t>
  </si>
  <si>
    <t>09-1561</t>
  </si>
  <si>
    <t>10-1561</t>
  </si>
  <si>
    <t>11-1561</t>
  </si>
  <si>
    <t>12-1561</t>
  </si>
  <si>
    <t>01-1562</t>
  </si>
  <si>
    <t>02-1562</t>
  </si>
  <si>
    <t>03-1562</t>
  </si>
  <si>
    <t>04-1562</t>
  </si>
  <si>
    <t>05-1562</t>
  </si>
  <si>
    <t>06-1562</t>
  </si>
  <si>
    <t>07-1562</t>
  </si>
  <si>
    <t>08-1562</t>
  </si>
  <si>
    <t>09-1562</t>
  </si>
  <si>
    <t>10-1562</t>
  </si>
  <si>
    <t>11-1562</t>
  </si>
  <si>
    <t>12-1562</t>
  </si>
  <si>
    <t>01-1563</t>
  </si>
  <si>
    <t>02-1563</t>
  </si>
  <si>
    <t>03-1563</t>
  </si>
  <si>
    <t>04-1563</t>
  </si>
  <si>
    <t>05-1563</t>
  </si>
  <si>
    <t>06-1563</t>
  </si>
  <si>
    <t>07-1563</t>
  </si>
  <si>
    <t>08-1563</t>
  </si>
  <si>
    <t>09-1563</t>
  </si>
  <si>
    <t>10-1563</t>
  </si>
  <si>
    <t>11-1563</t>
  </si>
  <si>
    <t>12-1563</t>
  </si>
  <si>
    <t>01-1564</t>
  </si>
  <si>
    <t>02-1564</t>
  </si>
  <si>
    <t>03-1564</t>
  </si>
  <si>
    <t>04-1564</t>
  </si>
  <si>
    <t>05-1564</t>
  </si>
  <si>
    <t>06-1564</t>
  </si>
  <si>
    <t>07-1564</t>
  </si>
  <si>
    <t>08-1564</t>
  </si>
  <si>
    <t>09-1564</t>
  </si>
  <si>
    <t>10-1564</t>
  </si>
  <si>
    <t>11-1564</t>
  </si>
  <si>
    <t>12-1564</t>
  </si>
  <si>
    <t>01-1565</t>
  </si>
  <si>
    <t>02-1565</t>
  </si>
  <si>
    <t>03-1565</t>
  </si>
  <si>
    <t>04-1565</t>
  </si>
  <si>
    <t>05-1565</t>
  </si>
  <si>
    <t>06-1565</t>
  </si>
  <si>
    <t>07-1565</t>
  </si>
  <si>
    <t>08-1565</t>
  </si>
  <si>
    <t>09-1565</t>
  </si>
  <si>
    <t>10-1565</t>
  </si>
  <si>
    <t>11-1565</t>
  </si>
  <si>
    <t>12-1565</t>
  </si>
  <si>
    <t>01-1566</t>
  </si>
  <si>
    <t>02-1566</t>
  </si>
  <si>
    <t>03-1566</t>
  </si>
  <si>
    <t>04-1566</t>
  </si>
  <si>
    <t>05-1566</t>
  </si>
  <si>
    <t>06-1566</t>
  </si>
  <si>
    <t>07-1566</t>
  </si>
  <si>
    <t>08-1566</t>
  </si>
  <si>
    <t>09-1566</t>
  </si>
  <si>
    <t>10-1566</t>
  </si>
  <si>
    <t>11-1566</t>
  </si>
  <si>
    <t>12-1566</t>
  </si>
  <si>
    <t>01-1567</t>
  </si>
  <si>
    <t>02-1567</t>
  </si>
  <si>
    <t>03-1567</t>
  </si>
  <si>
    <t>04-1567</t>
  </si>
  <si>
    <t>05-1567</t>
  </si>
  <si>
    <t>06-1567</t>
  </si>
  <si>
    <t>07-1567</t>
  </si>
  <si>
    <t>08-1567</t>
  </si>
  <si>
    <t>09-1567</t>
  </si>
  <si>
    <t>10-1567</t>
  </si>
  <si>
    <t>11-1567</t>
  </si>
  <si>
    <t>12-1567</t>
  </si>
  <si>
    <t>01-1568</t>
  </si>
  <si>
    <t>02-1568</t>
  </si>
  <si>
    <t>03-1568</t>
  </si>
  <si>
    <t>04-1568</t>
  </si>
  <si>
    <t>05-1568</t>
  </si>
  <si>
    <t>06-1568</t>
  </si>
  <si>
    <t>07-1568</t>
  </si>
  <si>
    <t>08-1568</t>
  </si>
  <si>
    <t>09-1568</t>
  </si>
  <si>
    <t>10-1568</t>
  </si>
  <si>
    <t>11-1568</t>
  </si>
  <si>
    <t>12-1568</t>
  </si>
  <si>
    <t>01-1569</t>
  </si>
  <si>
    <t>02-1569</t>
  </si>
  <si>
    <t>03-1569</t>
  </si>
  <si>
    <t>04-1569</t>
  </si>
  <si>
    <t>05-1569</t>
  </si>
  <si>
    <t>06-1569</t>
  </si>
  <si>
    <t>07-1569</t>
  </si>
  <si>
    <t>08-1569</t>
  </si>
  <si>
    <t>09-1569</t>
  </si>
  <si>
    <t>10-1569</t>
  </si>
  <si>
    <t>11-1569</t>
  </si>
  <si>
    <t>12-1569</t>
  </si>
  <si>
    <t>01-1570</t>
  </si>
  <si>
    <t>02-1570</t>
  </si>
  <si>
    <t>03-1570</t>
  </si>
  <si>
    <t>04-1570</t>
  </si>
  <si>
    <t>05-1570</t>
  </si>
  <si>
    <t>06-1570</t>
  </si>
  <si>
    <t>07-1570</t>
  </si>
  <si>
    <t>08-1570</t>
  </si>
  <si>
    <t>09-1570</t>
  </si>
  <si>
    <t>10-1570</t>
  </si>
  <si>
    <t>11-1570</t>
  </si>
  <si>
    <t>12-1570</t>
  </si>
  <si>
    <t>01-1571</t>
  </si>
  <si>
    <t>02-1571</t>
  </si>
  <si>
    <t>03-1571</t>
  </si>
  <si>
    <t>04-1571</t>
  </si>
  <si>
    <t>05-1571</t>
  </si>
  <si>
    <t>06-1571</t>
  </si>
  <si>
    <t>07-1571</t>
  </si>
  <si>
    <t>08-1571</t>
  </si>
  <si>
    <t>09-1571</t>
  </si>
  <si>
    <t>10-1571</t>
  </si>
  <si>
    <t>11-1571</t>
  </si>
  <si>
    <t>12-1571</t>
  </si>
  <si>
    <t>01-1572</t>
  </si>
  <si>
    <t>02-1572</t>
  </si>
  <si>
    <t>03-1572</t>
  </si>
  <si>
    <t>04-1572</t>
  </si>
  <si>
    <t>05-1572</t>
  </si>
  <si>
    <t>06-1572</t>
  </si>
  <si>
    <t>07-1572</t>
  </si>
  <si>
    <t>08-1572</t>
  </si>
  <si>
    <t>09-1572</t>
  </si>
  <si>
    <t>10-1572</t>
  </si>
  <si>
    <t>11-1572</t>
  </si>
  <si>
    <t>12-1572</t>
  </si>
  <si>
    <t>01-1573</t>
  </si>
  <si>
    <t>02-1573</t>
  </si>
  <si>
    <t>03-1573</t>
  </si>
  <si>
    <t>04-1573</t>
  </si>
  <si>
    <t>05-1573</t>
  </si>
  <si>
    <t>06-1573</t>
  </si>
  <si>
    <t>07-1573</t>
  </si>
  <si>
    <t>08-1573</t>
  </si>
  <si>
    <t>09-1573</t>
  </si>
  <si>
    <t>10-1573</t>
  </si>
  <si>
    <t>11-1573</t>
  </si>
  <si>
    <t>12-1573</t>
  </si>
  <si>
    <t>01-1574</t>
  </si>
  <si>
    <t>02-1574</t>
  </si>
  <si>
    <t>03-1574</t>
  </si>
  <si>
    <t>04-1574</t>
  </si>
  <si>
    <t>05-1574</t>
  </si>
  <si>
    <t>06-1574</t>
  </si>
  <si>
    <t>07-1574</t>
  </si>
  <si>
    <t>08-1574</t>
  </si>
  <si>
    <t>09-1574</t>
  </si>
  <si>
    <t>10-1574</t>
  </si>
  <si>
    <t>11-1574</t>
  </si>
  <si>
    <t>12-1574</t>
  </si>
  <si>
    <t>01-1575</t>
  </si>
  <si>
    <t>02-1575</t>
  </si>
  <si>
    <t>03-1575</t>
  </si>
  <si>
    <t>04-1575</t>
  </si>
  <si>
    <t>05-1575</t>
  </si>
  <si>
    <t>06-1575</t>
  </si>
  <si>
    <t>07-1575</t>
  </si>
  <si>
    <t>08-1575</t>
  </si>
  <si>
    <t>09-1575</t>
  </si>
  <si>
    <t>10-1575</t>
  </si>
  <si>
    <t>11-1575</t>
  </si>
  <si>
    <t>12-1575</t>
  </si>
  <si>
    <t>01-1576</t>
  </si>
  <si>
    <t>02-1576</t>
  </si>
  <si>
    <t>03-1576</t>
  </si>
  <si>
    <t>04-1576</t>
  </si>
  <si>
    <t>05-1576</t>
  </si>
  <si>
    <t>06-1576</t>
  </si>
  <si>
    <t>07-1576</t>
  </si>
  <si>
    <t>08-1576</t>
  </si>
  <si>
    <t>09-1576</t>
  </si>
  <si>
    <t>10-1576</t>
  </si>
  <si>
    <t>11-1576</t>
  </si>
  <si>
    <t>12-1576</t>
  </si>
  <si>
    <t>01-1577</t>
  </si>
  <si>
    <t>02-1577</t>
  </si>
  <si>
    <t>03-1577</t>
  </si>
  <si>
    <t>04-1577</t>
  </si>
  <si>
    <t>05-1577</t>
  </si>
  <si>
    <t>06-1577</t>
  </si>
  <si>
    <t>07-1577</t>
  </si>
  <si>
    <t>08-1577</t>
  </si>
  <si>
    <t>09-1577</t>
  </si>
  <si>
    <t>10-1577</t>
  </si>
  <si>
    <t>11-1577</t>
  </si>
  <si>
    <t>12-1577</t>
  </si>
  <si>
    <t>01-1578</t>
  </si>
  <si>
    <t>02-1578</t>
  </si>
  <si>
    <t>03-1578</t>
  </si>
  <si>
    <t>04-1578</t>
  </si>
  <si>
    <t>05-1578</t>
  </si>
  <si>
    <t>06-1578</t>
  </si>
  <si>
    <t>07-1578</t>
  </si>
  <si>
    <t>08-1578</t>
  </si>
  <si>
    <t>09-1578</t>
  </si>
  <si>
    <t>10-1578</t>
  </si>
  <si>
    <t>11-1578</t>
  </si>
  <si>
    <t>12-1578</t>
  </si>
  <si>
    <t>01-1579</t>
  </si>
  <si>
    <t>02-1579</t>
  </si>
  <si>
    <t>03-1579</t>
  </si>
  <si>
    <t>04-1579</t>
  </si>
  <si>
    <t>05-1579</t>
  </si>
  <si>
    <t>06-1579</t>
  </si>
  <si>
    <t>07-1579</t>
  </si>
  <si>
    <t>08-1579</t>
  </si>
  <si>
    <t>09-1579</t>
  </si>
  <si>
    <t>10-1579</t>
  </si>
  <si>
    <t>11-1579</t>
  </si>
  <si>
    <t>12-1579</t>
  </si>
  <si>
    <t>01-1580</t>
  </si>
  <si>
    <t>02-1580</t>
  </si>
  <si>
    <t>03-1580</t>
  </si>
  <si>
    <t>04-1580</t>
  </si>
  <si>
    <t>05-1580</t>
  </si>
  <si>
    <t>06-1580</t>
  </si>
  <si>
    <t>07-1580</t>
  </si>
  <si>
    <t>08-1580</t>
  </si>
  <si>
    <t>09-1580</t>
  </si>
  <si>
    <t>10-1580</t>
  </si>
  <si>
    <t>11-1580</t>
  </si>
  <si>
    <t>12-1580</t>
  </si>
  <si>
    <t>01-1581</t>
  </si>
  <si>
    <t>02-1581</t>
  </si>
  <si>
    <t>03-1581</t>
  </si>
  <si>
    <t>04-1581</t>
  </si>
  <si>
    <t>05-1581</t>
  </si>
  <si>
    <t>06-1581</t>
  </si>
  <si>
    <t>07-1581</t>
  </si>
  <si>
    <t>08-1581</t>
  </si>
  <si>
    <t>09-1581</t>
  </si>
  <si>
    <t>10-1581</t>
  </si>
  <si>
    <t>11-1581</t>
  </si>
  <si>
    <t>12-1581</t>
  </si>
  <si>
    <t>01-1582</t>
  </si>
  <si>
    <t>02-1582</t>
  </si>
  <si>
    <t>03-1582</t>
  </si>
  <si>
    <t>04-1582</t>
  </si>
  <si>
    <t>05-1582</t>
  </si>
  <si>
    <t>06-1582</t>
  </si>
  <si>
    <t>07-1582</t>
  </si>
  <si>
    <t>08-1582</t>
  </si>
  <si>
    <t>09-1582</t>
  </si>
  <si>
    <t>10-1582</t>
  </si>
  <si>
    <t>11-1582</t>
  </si>
  <si>
    <t>12-1582</t>
  </si>
  <si>
    <t>01-1583</t>
  </si>
  <si>
    <t>02-1583</t>
  </si>
  <si>
    <t>03-1583</t>
  </si>
  <si>
    <t>04-1583</t>
  </si>
  <si>
    <t>05-1583</t>
  </si>
  <si>
    <t>06-1583</t>
  </si>
  <si>
    <t>07-1583</t>
  </si>
  <si>
    <t>08-1583</t>
  </si>
  <si>
    <t>09-1583</t>
  </si>
  <si>
    <t>10-1583</t>
  </si>
  <si>
    <t>11-1583</t>
  </si>
  <si>
    <t>12-1583</t>
  </si>
  <si>
    <t>01-1584</t>
  </si>
  <si>
    <t>02-1584</t>
  </si>
  <si>
    <t>03-1584</t>
  </si>
  <si>
    <t>04-1584</t>
  </si>
  <si>
    <t>05-1584</t>
  </si>
  <si>
    <t>06-1584</t>
  </si>
  <si>
    <t>07-1584</t>
  </si>
  <si>
    <t>08-1584</t>
  </si>
  <si>
    <t>09-1584</t>
  </si>
  <si>
    <t>10-1584</t>
  </si>
  <si>
    <t>11-1584</t>
  </si>
  <si>
    <t>12-1584</t>
  </si>
  <si>
    <t>01-1585</t>
  </si>
  <si>
    <t>02-1585</t>
  </si>
  <si>
    <t>03-1585</t>
  </si>
  <si>
    <t>04-1585</t>
  </si>
  <si>
    <t>05-1585</t>
  </si>
  <si>
    <t>06-1585</t>
  </si>
  <si>
    <t>07-1585</t>
  </si>
  <si>
    <t>08-1585</t>
  </si>
  <si>
    <t>09-1585</t>
  </si>
  <si>
    <t>10-1585</t>
  </si>
  <si>
    <t>11-1585</t>
  </si>
  <si>
    <t>12-1585</t>
  </si>
  <si>
    <t>01-1586</t>
  </si>
  <si>
    <t>02-1586</t>
  </si>
  <si>
    <t>03-1586</t>
  </si>
  <si>
    <t>04-1586</t>
  </si>
  <si>
    <t>05-1586</t>
  </si>
  <si>
    <t>06-1586</t>
  </si>
  <si>
    <t>07-1586</t>
  </si>
  <si>
    <t>08-1586</t>
  </si>
  <si>
    <t>09-1586</t>
  </si>
  <si>
    <t>10-1586</t>
  </si>
  <si>
    <t>11-1586</t>
  </si>
  <si>
    <t>12-1586</t>
  </si>
  <si>
    <t>01-1587</t>
  </si>
  <si>
    <t>02-1587</t>
  </si>
  <si>
    <t>03-1587</t>
  </si>
  <si>
    <t>04-1587</t>
  </si>
  <si>
    <t>05-1587</t>
  </si>
  <si>
    <t>06-1587</t>
  </si>
  <si>
    <t>07-1587</t>
  </si>
  <si>
    <t>08-1587</t>
  </si>
  <si>
    <t>09-1587</t>
  </si>
  <si>
    <t>10-1587</t>
  </si>
  <si>
    <t>11-1587</t>
  </si>
  <si>
    <t>12-1587</t>
  </si>
  <si>
    <t>01-1588</t>
  </si>
  <si>
    <t>02-1588</t>
  </si>
  <si>
    <t>03-1588</t>
  </si>
  <si>
    <t>04-1588</t>
  </si>
  <si>
    <t>05-1588</t>
  </si>
  <si>
    <t>06-1588</t>
  </si>
  <si>
    <t>07-1588</t>
  </si>
  <si>
    <t>08-1588</t>
  </si>
  <si>
    <t>09-1588</t>
  </si>
  <si>
    <t>10-1588</t>
  </si>
  <si>
    <t>11-1588</t>
  </si>
  <si>
    <t>12-1588</t>
  </si>
  <si>
    <t>01-1589</t>
  </si>
  <si>
    <t>02-1589</t>
  </si>
  <si>
    <t>03-1589</t>
  </si>
  <si>
    <t>04-1589</t>
  </si>
  <si>
    <t>05-1589</t>
  </si>
  <si>
    <t>06-1589</t>
  </si>
  <si>
    <t>07-1589</t>
  </si>
  <si>
    <t>08-1589</t>
  </si>
  <si>
    <t>09-1589</t>
  </si>
  <si>
    <t>10-1589</t>
  </si>
  <si>
    <t>11-1589</t>
  </si>
  <si>
    <t>12-1589</t>
  </si>
  <si>
    <t>01-1590</t>
  </si>
  <si>
    <t>02-1590</t>
  </si>
  <si>
    <t>03-1590</t>
  </si>
  <si>
    <t>04-1590</t>
  </si>
  <si>
    <t>05-1590</t>
  </si>
  <si>
    <t>06-1590</t>
  </si>
  <si>
    <t>07-1590</t>
  </si>
  <si>
    <t>08-1590</t>
  </si>
  <si>
    <t>09-1590</t>
  </si>
  <si>
    <t>10-1590</t>
  </si>
  <si>
    <t>11-1590</t>
  </si>
  <si>
    <t>12-1590</t>
  </si>
  <si>
    <t>01-1591</t>
  </si>
  <si>
    <t>02-1591</t>
  </si>
  <si>
    <t>03-1591</t>
  </si>
  <si>
    <t>04-1591</t>
  </si>
  <si>
    <t>05-1591</t>
  </si>
  <si>
    <t>06-1591</t>
  </si>
  <si>
    <t>07-1591</t>
  </si>
  <si>
    <t>08-1591</t>
  </si>
  <si>
    <t>09-1591</t>
  </si>
  <si>
    <t>10-1591</t>
  </si>
  <si>
    <t>11-1591</t>
  </si>
  <si>
    <t>12-1591</t>
  </si>
  <si>
    <t>01-1592</t>
  </si>
  <si>
    <t>02-1592</t>
  </si>
  <si>
    <t>03-1592</t>
  </si>
  <si>
    <t>04-1592</t>
  </si>
  <si>
    <t>05-1592</t>
  </si>
  <si>
    <t>06-1592</t>
  </si>
  <si>
    <t>07-1592</t>
  </si>
  <si>
    <t>08-1592</t>
  </si>
  <si>
    <t>09-1592</t>
  </si>
  <si>
    <t>10-1592</t>
  </si>
  <si>
    <t>11-1592</t>
  </si>
  <si>
    <t>12-1592</t>
  </si>
  <si>
    <t>01-1593</t>
  </si>
  <si>
    <t>02-1593</t>
  </si>
  <si>
    <t>03-1593</t>
  </si>
  <si>
    <t>04-1593</t>
  </si>
  <si>
    <t>05-1593</t>
  </si>
  <si>
    <t>06-1593</t>
  </si>
  <si>
    <t>07-1593</t>
  </si>
  <si>
    <t>08-1593</t>
  </si>
  <si>
    <t>09-1593</t>
  </si>
  <si>
    <t>10-1593</t>
  </si>
  <si>
    <t>11-1593</t>
  </si>
  <si>
    <t>12-1593</t>
  </si>
  <si>
    <t>01-1594</t>
  </si>
  <si>
    <t>02-1594</t>
  </si>
  <si>
    <t>03-1594</t>
  </si>
  <si>
    <t>04-1594</t>
  </si>
  <si>
    <t>05-1594</t>
  </si>
  <si>
    <t>06-1594</t>
  </si>
  <si>
    <t>07-1594</t>
  </si>
  <si>
    <t>08-1594</t>
  </si>
  <si>
    <t>09-1594</t>
  </si>
  <si>
    <t>10-1594</t>
  </si>
  <si>
    <t>11-1594</t>
  </si>
  <si>
    <t>12-1594</t>
  </si>
  <si>
    <t>01-1595</t>
  </si>
  <si>
    <t>02-1595</t>
  </si>
  <si>
    <t>03-1595</t>
  </si>
  <si>
    <t>04-1595</t>
  </si>
  <si>
    <t>05-1595</t>
  </si>
  <si>
    <t>06-1595</t>
  </si>
  <si>
    <t>07-1595</t>
  </si>
  <si>
    <t>08-1595</t>
  </si>
  <si>
    <t>09-1595</t>
  </si>
  <si>
    <t>10-1595</t>
  </si>
  <si>
    <t>11-1595</t>
  </si>
  <si>
    <t>12-1595</t>
  </si>
  <si>
    <t>01-1596</t>
  </si>
  <si>
    <t>02-1596</t>
  </si>
  <si>
    <t>03-1596</t>
  </si>
  <si>
    <t>04-1596</t>
  </si>
  <si>
    <t>05-1596</t>
  </si>
  <si>
    <t>06-1596</t>
  </si>
  <si>
    <t>07-1596</t>
  </si>
  <si>
    <t>08-1596</t>
  </si>
  <si>
    <t>09-1596</t>
  </si>
  <si>
    <t>10-1596</t>
  </si>
  <si>
    <t>11-1596</t>
  </si>
  <si>
    <t>12-1596</t>
  </si>
  <si>
    <t>01-1597</t>
  </si>
  <si>
    <t>02-1597</t>
  </si>
  <si>
    <t>03-1597</t>
  </si>
  <si>
    <t>04-1597</t>
  </si>
  <si>
    <t>05-1597</t>
  </si>
  <si>
    <t>06-1597</t>
  </si>
  <si>
    <t>07-1597</t>
  </si>
  <si>
    <t>08-1597</t>
  </si>
  <si>
    <t>09-1597</t>
  </si>
  <si>
    <t>10-1597</t>
  </si>
  <si>
    <t>11-1597</t>
  </si>
  <si>
    <t>12-1597</t>
  </si>
  <si>
    <t>01-1598</t>
  </si>
  <si>
    <t>02-1598</t>
  </si>
  <si>
    <t>03-1598</t>
  </si>
  <si>
    <t>04-1598</t>
  </si>
  <si>
    <t>05-1598</t>
  </si>
  <si>
    <t>06-1598</t>
  </si>
  <si>
    <t>07-1598</t>
  </si>
  <si>
    <t>08-1598</t>
  </si>
  <si>
    <t>09-1598</t>
  </si>
  <si>
    <t>10-1598</t>
  </si>
  <si>
    <t>11-1598</t>
  </si>
  <si>
    <t>12-1598</t>
  </si>
  <si>
    <t>01-1599</t>
  </si>
  <si>
    <t>02-1599</t>
  </si>
  <si>
    <t>03-1599</t>
  </si>
  <si>
    <t>04-1599</t>
  </si>
  <si>
    <t>05-1599</t>
  </si>
  <si>
    <t>06-1599</t>
  </si>
  <si>
    <t>07-1599</t>
  </si>
  <si>
    <t>08-1599</t>
  </si>
  <si>
    <t>09-1599</t>
  </si>
  <si>
    <t>10-1599</t>
  </si>
  <si>
    <t>11-1599</t>
  </si>
  <si>
    <t>12-1599</t>
  </si>
  <si>
    <t>01-1600</t>
  </si>
  <si>
    <t>02-1600</t>
  </si>
  <si>
    <t>03-1600</t>
  </si>
  <si>
    <t>04-1600</t>
  </si>
  <si>
    <t>05-1600</t>
  </si>
  <si>
    <t>06-1600</t>
  </si>
  <si>
    <t>07-1600</t>
  </si>
  <si>
    <t>08-1600</t>
  </si>
  <si>
    <t>09-1600</t>
  </si>
  <si>
    <t>10-1600</t>
  </si>
  <si>
    <t>11-1600</t>
  </si>
  <si>
    <t>12-1600</t>
  </si>
  <si>
    <t>01-1601</t>
  </si>
  <si>
    <t>02-1601</t>
  </si>
  <si>
    <t>03-1601</t>
  </si>
  <si>
    <t>04-1601</t>
  </si>
  <si>
    <t>05-1601</t>
  </si>
  <si>
    <t>06-1601</t>
  </si>
  <si>
    <t>07-1601</t>
  </si>
  <si>
    <t>08-1601</t>
  </si>
  <si>
    <t>09-1601</t>
  </si>
  <si>
    <t>10-1601</t>
  </si>
  <si>
    <t>11-1601</t>
  </si>
  <si>
    <t>12-1601</t>
  </si>
  <si>
    <t>01-1602</t>
  </si>
  <si>
    <t>02-1602</t>
  </si>
  <si>
    <t>03-1602</t>
  </si>
  <si>
    <t>04-1602</t>
  </si>
  <si>
    <t>05-1602</t>
  </si>
  <si>
    <t>06-1602</t>
  </si>
  <si>
    <t>07-1602</t>
  </si>
  <si>
    <t>08-1602</t>
  </si>
  <si>
    <t>09-1602</t>
  </si>
  <si>
    <t>10-1602</t>
  </si>
  <si>
    <t>11-1602</t>
  </si>
  <si>
    <t>12-1602</t>
  </si>
  <si>
    <t>01-1603</t>
  </si>
  <si>
    <t>02-1603</t>
  </si>
  <si>
    <t>03-1603</t>
  </si>
  <si>
    <t>04-1603</t>
  </si>
  <si>
    <t>05-1603</t>
  </si>
  <si>
    <t>06-1603</t>
  </si>
  <si>
    <t>07-1603</t>
  </si>
  <si>
    <t>08-1603</t>
  </si>
  <si>
    <t>09-1603</t>
  </si>
  <si>
    <t>10-1603</t>
  </si>
  <si>
    <t>11-1603</t>
  </si>
  <si>
    <t>12-1603</t>
  </si>
  <si>
    <t>01-1604</t>
  </si>
  <si>
    <t>02-1604</t>
  </si>
  <si>
    <t>03-1604</t>
  </si>
  <si>
    <t>04-1604</t>
  </si>
  <si>
    <t>05-1604</t>
  </si>
  <si>
    <t>06-1604</t>
  </si>
  <si>
    <t>07-1604</t>
  </si>
  <si>
    <t>08-1604</t>
  </si>
  <si>
    <t>09-1604</t>
  </si>
  <si>
    <t>10-1604</t>
  </si>
  <si>
    <t>11-1604</t>
  </si>
  <si>
    <t>12-1604</t>
  </si>
  <si>
    <t>01-1605</t>
  </si>
  <si>
    <t>02-1605</t>
  </si>
  <si>
    <t>03-1605</t>
  </si>
  <si>
    <t>04-1605</t>
  </si>
  <si>
    <t>05-1605</t>
  </si>
  <si>
    <t>06-1605</t>
  </si>
  <si>
    <t>07-1605</t>
  </si>
  <si>
    <t>08-1605</t>
  </si>
  <si>
    <t>09-1605</t>
  </si>
  <si>
    <t>10-1605</t>
  </si>
  <si>
    <t>11-1605</t>
  </si>
  <si>
    <t>12-1605</t>
  </si>
  <si>
    <t>01-1606</t>
  </si>
  <si>
    <t>02-1606</t>
  </si>
  <si>
    <t>03-1606</t>
  </si>
  <si>
    <t>04-1606</t>
  </si>
  <si>
    <t>05-1606</t>
  </si>
  <si>
    <t>06-1606</t>
  </si>
  <si>
    <t>07-1606</t>
  </si>
  <si>
    <t>08-1606</t>
  </si>
  <si>
    <t>09-1606</t>
  </si>
  <si>
    <t>10-1606</t>
  </si>
  <si>
    <t>11-1606</t>
  </si>
  <si>
    <t>12-1606</t>
  </si>
  <si>
    <t>01-1607</t>
  </si>
  <si>
    <t>02-1607</t>
  </si>
  <si>
    <t>03-1607</t>
  </si>
  <si>
    <t>04-1607</t>
  </si>
  <si>
    <t>05-1607</t>
  </si>
  <si>
    <t>06-1607</t>
  </si>
  <si>
    <t>07-1607</t>
  </si>
  <si>
    <t>08-1607</t>
  </si>
  <si>
    <t>09-1607</t>
  </si>
  <si>
    <t>10-1607</t>
  </si>
  <si>
    <t>11-1607</t>
  </si>
  <si>
    <t>12-1607</t>
  </si>
  <si>
    <t>01-1608</t>
  </si>
  <si>
    <t>02-1608</t>
  </si>
  <si>
    <t>03-1608</t>
  </si>
  <si>
    <t>04-1608</t>
  </si>
  <si>
    <t>05-1608</t>
  </si>
  <si>
    <t>06-1608</t>
  </si>
  <si>
    <t>07-1608</t>
  </si>
  <si>
    <t>08-1608</t>
  </si>
  <si>
    <t>09-1608</t>
  </si>
  <si>
    <t>10-1608</t>
  </si>
  <si>
    <t>11-1608</t>
  </si>
  <si>
    <t>12-1608</t>
  </si>
  <si>
    <t>01-1609</t>
  </si>
  <si>
    <t>02-1609</t>
  </si>
  <si>
    <t>03-1609</t>
  </si>
  <si>
    <t>04-1609</t>
  </si>
  <si>
    <t>05-1609</t>
  </si>
  <si>
    <t>06-1609</t>
  </si>
  <si>
    <t>07-1609</t>
  </si>
  <si>
    <t>08-1609</t>
  </si>
  <si>
    <t>09-1609</t>
  </si>
  <si>
    <t>10-1609</t>
  </si>
  <si>
    <t>11-1609</t>
  </si>
  <si>
    <t>12-1609</t>
  </si>
  <si>
    <t>01-1610</t>
  </si>
  <si>
    <t>02-1610</t>
  </si>
  <si>
    <t>03-1610</t>
  </si>
  <si>
    <t>04-1610</t>
  </si>
  <si>
    <t>05-1610</t>
  </si>
  <si>
    <t>06-1610</t>
  </si>
  <si>
    <t>07-1610</t>
  </si>
  <si>
    <t>08-1610</t>
  </si>
  <si>
    <t>09-1610</t>
  </si>
  <si>
    <t>10-1610</t>
  </si>
  <si>
    <t>11-1610</t>
  </si>
  <si>
    <t>12-1610</t>
  </si>
  <si>
    <t>01-1611</t>
  </si>
  <si>
    <t>02-1611</t>
  </si>
  <si>
    <t>03-1611</t>
  </si>
  <si>
    <t>04-1611</t>
  </si>
  <si>
    <t>05-1611</t>
  </si>
  <si>
    <t>06-1611</t>
  </si>
  <si>
    <t>07-1611</t>
  </si>
  <si>
    <t>08-1611</t>
  </si>
  <si>
    <t>09-1611</t>
  </si>
  <si>
    <t>10-1611</t>
  </si>
  <si>
    <t>11-1611</t>
  </si>
  <si>
    <t>12-1611</t>
  </si>
  <si>
    <t>01-1612</t>
  </si>
  <si>
    <t>02-1612</t>
  </si>
  <si>
    <t>03-1612</t>
  </si>
  <si>
    <t>04-1612</t>
  </si>
  <si>
    <t>05-1612</t>
  </si>
  <si>
    <t>06-1612</t>
  </si>
  <si>
    <t>07-1612</t>
  </si>
  <si>
    <t>08-1612</t>
  </si>
  <si>
    <t>09-1612</t>
  </si>
  <si>
    <t>10-1612</t>
  </si>
  <si>
    <t>11-1612</t>
  </si>
  <si>
    <t>12-1612</t>
  </si>
  <si>
    <t>01-1613</t>
  </si>
  <si>
    <t>02-1613</t>
  </si>
  <si>
    <t>03-1613</t>
  </si>
  <si>
    <t>04-1613</t>
  </si>
  <si>
    <t>05-1613</t>
  </si>
  <si>
    <t>06-1613</t>
  </si>
  <si>
    <t>07-1613</t>
  </si>
  <si>
    <t>08-1613</t>
  </si>
  <si>
    <t>09-1613</t>
  </si>
  <si>
    <t>10-1613</t>
  </si>
  <si>
    <t>11-1613</t>
  </si>
  <si>
    <t>12-1613</t>
  </si>
  <si>
    <t>01-1614</t>
  </si>
  <si>
    <t>02-1614</t>
  </si>
  <si>
    <t>03-1614</t>
  </si>
  <si>
    <t>04-1614</t>
  </si>
  <si>
    <t>05-1614</t>
  </si>
  <si>
    <t>06-1614</t>
  </si>
  <si>
    <t>07-1614</t>
  </si>
  <si>
    <t>08-1614</t>
  </si>
  <si>
    <t>09-1614</t>
  </si>
  <si>
    <t>10-1614</t>
  </si>
  <si>
    <t>11-1614</t>
  </si>
  <si>
    <t>12-1614</t>
  </si>
  <si>
    <t>01-1615</t>
  </si>
  <si>
    <t>02-1615</t>
  </si>
  <si>
    <t>03-1615</t>
  </si>
  <si>
    <t>04-1615</t>
  </si>
  <si>
    <t>05-1615</t>
  </si>
  <si>
    <t>06-1615</t>
  </si>
  <si>
    <t>07-1615</t>
  </si>
  <si>
    <t>08-1615</t>
  </si>
  <si>
    <t>09-1615</t>
  </si>
  <si>
    <t>10-1615</t>
  </si>
  <si>
    <t>11-1615</t>
  </si>
  <si>
    <t>12-1615</t>
  </si>
  <si>
    <t>01-1616</t>
  </si>
  <si>
    <t>02-1616</t>
  </si>
  <si>
    <t>03-1616</t>
  </si>
  <si>
    <t>04-1616</t>
  </si>
  <si>
    <t>05-1616</t>
  </si>
  <si>
    <t>06-1616</t>
  </si>
  <si>
    <t>07-1616</t>
  </si>
  <si>
    <t>08-1616</t>
  </si>
  <si>
    <t>09-1616</t>
  </si>
  <si>
    <t>10-1616</t>
  </si>
  <si>
    <t>11-1616</t>
  </si>
  <si>
    <t>12-1616</t>
  </si>
  <si>
    <t>01-1617</t>
  </si>
  <si>
    <t>02-1617</t>
  </si>
  <si>
    <t>03-1617</t>
  </si>
  <si>
    <t>04-1617</t>
  </si>
  <si>
    <t>05-1617</t>
  </si>
  <si>
    <t>06-1617</t>
  </si>
  <si>
    <t>07-1617</t>
  </si>
  <si>
    <t>08-1617</t>
  </si>
  <si>
    <t>09-1617</t>
  </si>
  <si>
    <t>10-1617</t>
  </si>
  <si>
    <t>11-1617</t>
  </si>
  <si>
    <t>12-1617</t>
  </si>
  <si>
    <t>01-1618</t>
  </si>
  <si>
    <t>02-1618</t>
  </si>
  <si>
    <t>03-1618</t>
  </si>
  <si>
    <t>04-1618</t>
  </si>
  <si>
    <t>05-1618</t>
  </si>
  <si>
    <t>06-1618</t>
  </si>
  <si>
    <t>07-1618</t>
  </si>
  <si>
    <t>08-1618</t>
  </si>
  <si>
    <t>09-1618</t>
  </si>
  <si>
    <t>10-1618</t>
  </si>
  <si>
    <t>11-1618</t>
  </si>
  <si>
    <t>12-1618</t>
  </si>
  <si>
    <t>01-1619</t>
  </si>
  <si>
    <t>02-1619</t>
  </si>
  <si>
    <t>03-1619</t>
  </si>
  <si>
    <t>04-1619</t>
  </si>
  <si>
    <t>05-1619</t>
  </si>
  <si>
    <t>06-1619</t>
  </si>
  <si>
    <t>07-1619</t>
  </si>
  <si>
    <t>08-1619</t>
  </si>
  <si>
    <t>09-1619</t>
  </si>
  <si>
    <t>10-1619</t>
  </si>
  <si>
    <t>11-1619</t>
  </si>
  <si>
    <t>12-1619</t>
  </si>
  <si>
    <t>01-1620</t>
  </si>
  <si>
    <t>02-1620</t>
  </si>
  <si>
    <t>03-1620</t>
  </si>
  <si>
    <t>04-1620</t>
  </si>
  <si>
    <t>05-1620</t>
  </si>
  <si>
    <t>06-1620</t>
  </si>
  <si>
    <t>07-1620</t>
  </si>
  <si>
    <t>08-1620</t>
  </si>
  <si>
    <t>09-1620</t>
  </si>
  <si>
    <t>10-1620</t>
  </si>
  <si>
    <t>11-1620</t>
  </si>
  <si>
    <t>12-1620</t>
  </si>
  <si>
    <t>01-1621</t>
  </si>
  <si>
    <t>02-1621</t>
  </si>
  <si>
    <t>03-1621</t>
  </si>
  <si>
    <t>04-1621</t>
  </si>
  <si>
    <t>05-1621</t>
  </si>
  <si>
    <t>06-1621</t>
  </si>
  <si>
    <t>07-1621</t>
  </si>
  <si>
    <t>08-1621</t>
  </si>
  <si>
    <t>09-1621</t>
  </si>
  <si>
    <t>10-1621</t>
  </si>
  <si>
    <t>11-1621</t>
  </si>
  <si>
    <t>12-1621</t>
  </si>
  <si>
    <t>01-1622</t>
  </si>
  <si>
    <t>02-1622</t>
  </si>
  <si>
    <t>03-1622</t>
  </si>
  <si>
    <t>04-1622</t>
  </si>
  <si>
    <t>05-1622</t>
  </si>
  <si>
    <t>06-1622</t>
  </si>
  <si>
    <t>07-1622</t>
  </si>
  <si>
    <t>08-1622</t>
  </si>
  <si>
    <t>09-1622</t>
  </si>
  <si>
    <t>10-1622</t>
  </si>
  <si>
    <t>11-1622</t>
  </si>
  <si>
    <t>12-1622</t>
  </si>
  <si>
    <t>01-1623</t>
  </si>
  <si>
    <t>02-1623</t>
  </si>
  <si>
    <t>03-1623</t>
  </si>
  <si>
    <t>04-1623</t>
  </si>
  <si>
    <t>05-1623</t>
  </si>
  <si>
    <t>06-1623</t>
  </si>
  <si>
    <t>07-1623</t>
  </si>
  <si>
    <t>08-1623</t>
  </si>
  <si>
    <t>09-1623</t>
  </si>
  <si>
    <t>10-1623</t>
  </si>
  <si>
    <t>11-1623</t>
  </si>
  <si>
    <t>12-1623</t>
  </si>
  <si>
    <t>01-1624</t>
  </si>
  <si>
    <t>02-1624</t>
  </si>
  <si>
    <t>03-1624</t>
  </si>
  <si>
    <t>04-1624</t>
  </si>
  <si>
    <t>05-1624</t>
  </si>
  <si>
    <t>06-1624</t>
  </si>
  <si>
    <t>07-1624</t>
  </si>
  <si>
    <t>08-1624</t>
  </si>
  <si>
    <t>09-1624</t>
  </si>
  <si>
    <t>10-1624</t>
  </si>
  <si>
    <t>11-1624</t>
  </si>
  <si>
    <t>12-1624</t>
  </si>
  <si>
    <t>01-1625</t>
  </si>
  <si>
    <t>02-1625</t>
  </si>
  <si>
    <t>03-1625</t>
  </si>
  <si>
    <t>04-1625</t>
  </si>
  <si>
    <t>05-1625</t>
  </si>
  <si>
    <t>06-1625</t>
  </si>
  <si>
    <t>07-1625</t>
  </si>
  <si>
    <t>08-1625</t>
  </si>
  <si>
    <t>09-1625</t>
  </si>
  <si>
    <t>10-1625</t>
  </si>
  <si>
    <t>11-1625</t>
  </si>
  <si>
    <t>12-1625</t>
  </si>
  <si>
    <t>01-1626</t>
  </si>
  <si>
    <t>02-1626</t>
  </si>
  <si>
    <t>03-1626</t>
  </si>
  <si>
    <t>04-1626</t>
  </si>
  <si>
    <t>05-1626</t>
  </si>
  <si>
    <t>06-1626</t>
  </si>
  <si>
    <t>07-1626</t>
  </si>
  <si>
    <t>08-1626</t>
  </si>
  <si>
    <t>09-1626</t>
  </si>
  <si>
    <t>10-1626</t>
  </si>
  <si>
    <t>11-1626</t>
  </si>
  <si>
    <t>12-1626</t>
  </si>
  <si>
    <t>01-1627</t>
  </si>
  <si>
    <t>02-1627</t>
  </si>
  <si>
    <t>03-1627</t>
  </si>
  <si>
    <t>04-1627</t>
  </si>
  <si>
    <t>05-1627</t>
  </si>
  <si>
    <t>06-1627</t>
  </si>
  <si>
    <t>07-1627</t>
  </si>
  <si>
    <t>08-1627</t>
  </si>
  <si>
    <t>09-1627</t>
  </si>
  <si>
    <t>10-1627</t>
  </si>
  <si>
    <t>11-1627</t>
  </si>
  <si>
    <t>12-1627</t>
  </si>
  <si>
    <t>01-1628</t>
  </si>
  <si>
    <t>02-1628</t>
  </si>
  <si>
    <t>03-1628</t>
  </si>
  <si>
    <t>04-1628</t>
  </si>
  <si>
    <t>05-1628</t>
  </si>
  <si>
    <t>06-1628</t>
  </si>
  <si>
    <t>07-1628</t>
  </si>
  <si>
    <t>08-1628</t>
  </si>
  <si>
    <t>09-1628</t>
  </si>
  <si>
    <t>10-1628</t>
  </si>
  <si>
    <t>11-1628</t>
  </si>
  <si>
    <t>12-1628</t>
  </si>
  <si>
    <t>01-1629</t>
  </si>
  <si>
    <t>02-1629</t>
  </si>
  <si>
    <t>03-1629</t>
  </si>
  <si>
    <t>04-1629</t>
  </si>
  <si>
    <t>05-1629</t>
  </si>
  <si>
    <t>06-1629</t>
  </si>
  <si>
    <t>07-1629</t>
  </si>
  <si>
    <t>08-1629</t>
  </si>
  <si>
    <t>09-1629</t>
  </si>
  <si>
    <t>10-1629</t>
  </si>
  <si>
    <t>11-1629</t>
  </si>
  <si>
    <t>12-1629</t>
  </si>
  <si>
    <t>01-1630</t>
  </si>
  <si>
    <t>02-1630</t>
  </si>
  <si>
    <t>03-1630</t>
  </si>
  <si>
    <t>04-1630</t>
  </si>
  <si>
    <t>05-1630</t>
  </si>
  <si>
    <t>06-1630</t>
  </si>
  <si>
    <t>07-1630</t>
  </si>
  <si>
    <t>08-1630</t>
  </si>
  <si>
    <t>09-1630</t>
  </si>
  <si>
    <t>10-1630</t>
  </si>
  <si>
    <t>11-1630</t>
  </si>
  <si>
    <t>12-1630</t>
  </si>
  <si>
    <t>01-1631</t>
  </si>
  <si>
    <t>02-1631</t>
  </si>
  <si>
    <t>03-1631</t>
  </si>
  <si>
    <t>04-1631</t>
  </si>
  <si>
    <t>05-1631</t>
  </si>
  <si>
    <t>06-1631</t>
  </si>
  <si>
    <t>07-1631</t>
  </si>
  <si>
    <t>08-1631</t>
  </si>
  <si>
    <t>09-1631</t>
  </si>
  <si>
    <t>10-1631</t>
  </si>
  <si>
    <t>11-1631</t>
  </si>
  <si>
    <t>12-1631</t>
  </si>
  <si>
    <t>01-1632</t>
  </si>
  <si>
    <t>02-1632</t>
  </si>
  <si>
    <t>03-1632</t>
  </si>
  <si>
    <t>04-1632</t>
  </si>
  <si>
    <t>05-1632</t>
  </si>
  <si>
    <t>06-1632</t>
  </si>
  <si>
    <t>07-1632</t>
  </si>
  <si>
    <t>08-1632</t>
  </si>
  <si>
    <t>09-1632</t>
  </si>
  <si>
    <t>10-1632</t>
  </si>
  <si>
    <t>11-1632</t>
  </si>
  <si>
    <t>12-1632</t>
  </si>
  <si>
    <t>01-1633</t>
  </si>
  <si>
    <t>02-1633</t>
  </si>
  <si>
    <t>03-1633</t>
  </si>
  <si>
    <t>04-1633</t>
  </si>
  <si>
    <t>05-1633</t>
  </si>
  <si>
    <t>06-1633</t>
  </si>
  <si>
    <t>07-1633</t>
  </si>
  <si>
    <t>08-1633</t>
  </si>
  <si>
    <t>09-1633</t>
  </si>
  <si>
    <t>10-1633</t>
  </si>
  <si>
    <t>11-1633</t>
  </si>
  <si>
    <t>12-1633</t>
  </si>
  <si>
    <t>01-1634</t>
  </si>
  <si>
    <t>02-1634</t>
  </si>
  <si>
    <t>03-1634</t>
  </si>
  <si>
    <t>04-1634</t>
  </si>
  <si>
    <t>05-1634</t>
  </si>
  <si>
    <t>06-1634</t>
  </si>
  <si>
    <t>07-1634</t>
  </si>
  <si>
    <t>08-1634</t>
  </si>
  <si>
    <t>09-1634</t>
  </si>
  <si>
    <t>10-1634</t>
  </si>
  <si>
    <t>11-1634</t>
  </si>
  <si>
    <t>12-1634</t>
  </si>
  <si>
    <t>01-1635</t>
  </si>
  <si>
    <t>02-1635</t>
  </si>
  <si>
    <t>03-1635</t>
  </si>
  <si>
    <t>04-1635</t>
  </si>
  <si>
    <t>05-1635</t>
  </si>
  <si>
    <t>06-1635</t>
  </si>
  <si>
    <t>07-1635</t>
  </si>
  <si>
    <t>08-1635</t>
  </si>
  <si>
    <t>09-1635</t>
  </si>
  <si>
    <t>10-1635</t>
  </si>
  <si>
    <t>11-1635</t>
  </si>
  <si>
    <t>12-1635</t>
  </si>
  <si>
    <t>01-1636</t>
  </si>
  <si>
    <t>02-1636</t>
  </si>
  <si>
    <t>03-1636</t>
  </si>
  <si>
    <t>04-1636</t>
  </si>
  <si>
    <t>05-1636</t>
  </si>
  <si>
    <t>06-1636</t>
  </si>
  <si>
    <t>07-1636</t>
  </si>
  <si>
    <t>08-1636</t>
  </si>
  <si>
    <t>09-1636</t>
  </si>
  <si>
    <t>10-1636</t>
  </si>
  <si>
    <t>11-1636</t>
  </si>
  <si>
    <t>12-1636</t>
  </si>
  <si>
    <t>01-1637</t>
  </si>
  <si>
    <t>02-1637</t>
  </si>
  <si>
    <t>03-1637</t>
  </si>
  <si>
    <t>04-1637</t>
  </si>
  <si>
    <t>05-1637</t>
  </si>
  <si>
    <t>06-1637</t>
  </si>
  <si>
    <t>07-1637</t>
  </si>
  <si>
    <t>08-1637</t>
  </si>
  <si>
    <t>09-1637</t>
  </si>
  <si>
    <t>10-1637</t>
  </si>
  <si>
    <t>11-1637</t>
  </si>
  <si>
    <t>12-1637</t>
  </si>
  <si>
    <t>01-1638</t>
  </si>
  <si>
    <t>02-1638</t>
  </si>
  <si>
    <t>03-1638</t>
  </si>
  <si>
    <t>04-1638</t>
  </si>
  <si>
    <t>05-1638</t>
  </si>
  <si>
    <t>06-1638</t>
  </si>
  <si>
    <t>07-1638</t>
  </si>
  <si>
    <t>08-1638</t>
  </si>
  <si>
    <t>09-1638</t>
  </si>
  <si>
    <t>10-1638</t>
  </si>
  <si>
    <t>11-1638</t>
  </si>
  <si>
    <t>12-1638</t>
  </si>
  <si>
    <t>01-1639</t>
  </si>
  <si>
    <t>02-1639</t>
  </si>
  <si>
    <t>03-1639</t>
  </si>
  <si>
    <t>04-1639</t>
  </si>
  <si>
    <t>05-1639</t>
  </si>
  <si>
    <t>06-1639</t>
  </si>
  <si>
    <t>07-1639</t>
  </si>
  <si>
    <t>08-1639</t>
  </si>
  <si>
    <t>09-1639</t>
  </si>
  <si>
    <t>10-1759</t>
  </si>
  <si>
    <t>11-1759</t>
  </si>
  <si>
    <t>12-1759</t>
  </si>
  <si>
    <t>01-1760</t>
  </si>
  <si>
    <t>02-1760</t>
  </si>
  <si>
    <t>03-1760</t>
  </si>
  <si>
    <t>04-1760</t>
  </si>
  <si>
    <t>05-1760</t>
  </si>
  <si>
    <t>06-1760</t>
  </si>
  <si>
    <t>07-1760</t>
  </si>
  <si>
    <t>08-1760</t>
  </si>
  <si>
    <t>09-1760</t>
  </si>
  <si>
    <t>10-1760</t>
  </si>
  <si>
    <t>11-1760</t>
  </si>
  <si>
    <t>12-1760</t>
  </si>
  <si>
    <t>01-1761</t>
  </si>
  <si>
    <t>02-1761</t>
  </si>
  <si>
    <t>03-1761</t>
  </si>
  <si>
    <t>04-1761</t>
  </si>
  <si>
    <t>05-1761</t>
  </si>
  <si>
    <t>06-1761</t>
  </si>
  <si>
    <t>07-1761</t>
  </si>
  <si>
    <t>08-1761</t>
  </si>
  <si>
    <t>09-1761</t>
  </si>
  <si>
    <t>10-1761</t>
  </si>
  <si>
    <t>11-1761</t>
  </si>
  <si>
    <t>12-1761</t>
  </si>
  <si>
    <t>01-1762</t>
  </si>
  <si>
    <t>02-1762</t>
  </si>
  <si>
    <t>03-1762</t>
  </si>
  <si>
    <t>04-1762</t>
  </si>
  <si>
    <t>05-1762</t>
  </si>
  <si>
    <t>06-1762</t>
  </si>
  <si>
    <t>07-1762</t>
  </si>
  <si>
    <t>08-1762</t>
  </si>
  <si>
    <t>09-1762</t>
  </si>
  <si>
    <t>10-1762</t>
  </si>
  <si>
    <t>11-1762</t>
  </si>
  <si>
    <t>12-1762</t>
  </si>
  <si>
    <t>01-1763</t>
  </si>
  <si>
    <t>02-1763</t>
  </si>
  <si>
    <t>03-1763</t>
  </si>
  <si>
    <t>04-1763</t>
  </si>
  <si>
    <t>05-1763</t>
  </si>
  <si>
    <t>06-1763</t>
  </si>
  <si>
    <t>07-1763</t>
  </si>
  <si>
    <t>08-1763</t>
  </si>
  <si>
    <t>09-1763</t>
  </si>
  <si>
    <t>10-1763</t>
  </si>
  <si>
    <t>11-1763</t>
  </si>
  <si>
    <t>12-1763</t>
  </si>
  <si>
    <t>01-1764</t>
  </si>
  <si>
    <t>02-1764</t>
  </si>
  <si>
    <t>03-1764</t>
  </si>
  <si>
    <t>04-1764</t>
  </si>
  <si>
    <t>05-1764</t>
  </si>
  <si>
    <t>06-1764</t>
  </si>
  <si>
    <t>07-1764</t>
  </si>
  <si>
    <t>08-1764</t>
  </si>
  <si>
    <t>09-1764</t>
  </si>
  <si>
    <t>10-1764</t>
  </si>
  <si>
    <t>11-1764</t>
  </si>
  <si>
    <t>12-1764</t>
  </si>
  <si>
    <t>01-1765</t>
  </si>
  <si>
    <t>02-1765</t>
  </si>
  <si>
    <t>03-1765</t>
  </si>
  <si>
    <t>04-1765</t>
  </si>
  <si>
    <t>05-1765</t>
  </si>
  <si>
    <t>06-1765</t>
  </si>
  <si>
    <t>07-1765</t>
  </si>
  <si>
    <t>08-1765</t>
  </si>
  <si>
    <t>09-1765</t>
  </si>
  <si>
    <t>10-1765</t>
  </si>
  <si>
    <t>11-1765</t>
  </si>
  <si>
    <t>12-1765</t>
  </si>
  <si>
    <t>01-1766</t>
  </si>
  <si>
    <t>02-1766</t>
  </si>
  <si>
    <t>03-1766</t>
  </si>
  <si>
    <t>04-1766</t>
  </si>
  <si>
    <t>05-1766</t>
  </si>
  <si>
    <t>06-1766</t>
  </si>
  <si>
    <t>07-1766</t>
  </si>
  <si>
    <t>08-1766</t>
  </si>
  <si>
    <t>09-1766</t>
  </si>
  <si>
    <t>10-1766</t>
  </si>
  <si>
    <t>11-1766</t>
  </si>
  <si>
    <t>12-1766</t>
  </si>
  <si>
    <t>01-1767</t>
  </si>
  <si>
    <t>02-1767</t>
  </si>
  <si>
    <t>03-1767</t>
  </si>
  <si>
    <t>04-1767</t>
  </si>
  <si>
    <t>05-1767</t>
  </si>
  <si>
    <t>06-1767</t>
  </si>
  <si>
    <t>07-1767</t>
  </si>
  <si>
    <t>08-1767</t>
  </si>
  <si>
    <t>09-1767</t>
  </si>
  <si>
    <t>10-1767</t>
  </si>
  <si>
    <t>11-1767</t>
  </si>
  <si>
    <t>12-1767</t>
  </si>
  <si>
    <t>01-1768</t>
  </si>
  <si>
    <t>02-1768</t>
  </si>
  <si>
    <t>03-1768</t>
  </si>
  <si>
    <t>04-1768</t>
  </si>
  <si>
    <t>05-1768</t>
  </si>
  <si>
    <t>06-1768</t>
  </si>
  <si>
    <t>07-1768</t>
  </si>
  <si>
    <t>08-1768</t>
  </si>
  <si>
    <t>09-1768</t>
  </si>
  <si>
    <t>10-1768</t>
  </si>
  <si>
    <t>11-1768</t>
  </si>
  <si>
    <t>12-1768</t>
  </si>
  <si>
    <t>01-1769</t>
  </si>
  <si>
    <t>02-1769</t>
  </si>
  <si>
    <t>03-1769</t>
  </si>
  <si>
    <t>04-1769</t>
  </si>
  <si>
    <t>05-1769</t>
  </si>
  <si>
    <t>06-1769</t>
  </si>
  <si>
    <t>07-1769</t>
  </si>
  <si>
    <t>08-1769</t>
  </si>
  <si>
    <t>09-1769</t>
  </si>
  <si>
    <t>10-1769</t>
  </si>
  <si>
    <t>11-1769</t>
  </si>
  <si>
    <t>12-1769</t>
  </si>
  <si>
    <t>01-1770</t>
  </si>
  <si>
    <t>02-1770</t>
  </si>
  <si>
    <t>03-1770</t>
  </si>
  <si>
    <t>04-1770</t>
  </si>
  <si>
    <t>05-1770</t>
  </si>
  <si>
    <t>06-1770</t>
  </si>
  <si>
    <t>07-1770</t>
  </si>
  <si>
    <t>08-1770</t>
  </si>
  <si>
    <t>09-1770</t>
  </si>
  <si>
    <t>10-1770</t>
  </si>
  <si>
    <t>11-1770</t>
  </si>
  <si>
    <t>12-1770</t>
  </si>
  <si>
    <t>01-1771</t>
  </si>
  <si>
    <t>02-1771</t>
  </si>
  <si>
    <t>03-1771</t>
  </si>
  <si>
    <t>04-1771</t>
  </si>
  <si>
    <t>05-1771</t>
  </si>
  <si>
    <t>06-1771</t>
  </si>
  <si>
    <t>07-1771</t>
  </si>
  <si>
    <t>08-1771</t>
  </si>
  <si>
    <t>09-1771</t>
  </si>
  <si>
    <t>10-1771</t>
  </si>
  <si>
    <t>11-1771</t>
  </si>
  <si>
    <t>12-1771</t>
  </si>
  <si>
    <t>01-1772</t>
  </si>
  <si>
    <t>02-1772</t>
  </si>
  <si>
    <t>03-1772</t>
  </si>
  <si>
    <t>04-1772</t>
  </si>
  <si>
    <t>05-1772</t>
  </si>
  <si>
    <t>06-1772</t>
  </si>
  <si>
    <t>07-1772</t>
  </si>
  <si>
    <t>08-1772</t>
  </si>
  <si>
    <t>09-1772</t>
  </si>
  <si>
    <t>10-1772</t>
  </si>
  <si>
    <t>11-1772</t>
  </si>
  <si>
    <t>12-1772</t>
  </si>
  <si>
    <t>01-1773</t>
  </si>
  <si>
    <t>02-1773</t>
  </si>
  <si>
    <t>03-1773</t>
  </si>
  <si>
    <t>04-1773</t>
  </si>
  <si>
    <t>05-1773</t>
  </si>
  <si>
    <t>06-1773</t>
  </si>
  <si>
    <t>07-1773</t>
  </si>
  <si>
    <t>08-1773</t>
  </si>
  <si>
    <t>09-1773</t>
  </si>
  <si>
    <t>10-1773</t>
  </si>
  <si>
    <t>11-1773</t>
  </si>
  <si>
    <t>12-1773</t>
  </si>
  <si>
    <t>01-1774</t>
  </si>
  <si>
    <t>02-1774</t>
  </si>
  <si>
    <t>03-1774</t>
  </si>
  <si>
    <t>04-1774</t>
  </si>
  <si>
    <t>05-1774</t>
  </si>
  <si>
    <t>06-1774</t>
  </si>
  <si>
    <t>07-1774</t>
  </si>
  <si>
    <t>08-1774</t>
  </si>
  <si>
    <t>09-1774</t>
  </si>
  <si>
    <t>10-1774</t>
  </si>
  <si>
    <t>11-1774</t>
  </si>
  <si>
    <t>12-1774</t>
  </si>
  <si>
    <t>01-1775</t>
  </si>
  <si>
    <t>02-1775</t>
  </si>
  <si>
    <t>03-1775</t>
  </si>
  <si>
    <t>04-1775</t>
  </si>
  <si>
    <t>05-1775</t>
  </si>
  <si>
    <t>06-1775</t>
  </si>
  <si>
    <t>07-1775</t>
  </si>
  <si>
    <t>08-1775</t>
  </si>
  <si>
    <t>09-1775</t>
  </si>
  <si>
    <t>10-1775</t>
  </si>
  <si>
    <t>11-1775</t>
  </si>
  <si>
    <t>12-1775</t>
  </si>
  <si>
    <t>01-1776</t>
  </si>
  <si>
    <t>02-1776</t>
  </si>
  <si>
    <t>03-1776</t>
  </si>
  <si>
    <t>04-1776</t>
  </si>
  <si>
    <t>05-1776</t>
  </si>
  <si>
    <t>06-1776</t>
  </si>
  <si>
    <t>07-1776</t>
  </si>
  <si>
    <t>08-1776</t>
  </si>
  <si>
    <t>09-1776</t>
  </si>
  <si>
    <t>10-1776</t>
  </si>
  <si>
    <t>11-1776</t>
  </si>
  <si>
    <t>12-1776</t>
  </si>
  <si>
    <t>01-1777</t>
  </si>
  <si>
    <t>02-1777</t>
  </si>
  <si>
    <t>03-1777</t>
  </si>
  <si>
    <t>04-1777</t>
  </si>
  <si>
    <t>05-1777</t>
  </si>
  <si>
    <t>06-1777</t>
  </si>
  <si>
    <t>07-1777</t>
  </si>
  <si>
    <t>08-1777</t>
  </si>
  <si>
    <t>09-1777</t>
  </si>
  <si>
    <t>10-1777</t>
  </si>
  <si>
    <t>11-1777</t>
  </si>
  <si>
    <t>12-1777</t>
  </si>
  <si>
    <t>01-1778</t>
  </si>
  <si>
    <t>02-1778</t>
  </si>
  <si>
    <t>03-1778</t>
  </si>
  <si>
    <t>04-1778</t>
  </si>
  <si>
    <t>05-1778</t>
  </si>
  <si>
    <t>06-1778</t>
  </si>
  <si>
    <t>07-1778</t>
  </si>
  <si>
    <t>08-1778</t>
  </si>
  <si>
    <t>09-1778</t>
  </si>
  <si>
    <t>10-1778</t>
  </si>
  <si>
    <t>11-1778</t>
  </si>
  <si>
    <t>12-1778</t>
  </si>
  <si>
    <t>01-1779</t>
  </si>
  <si>
    <t>02-1779</t>
  </si>
  <si>
    <t>03-1779</t>
  </si>
  <si>
    <t>04-1779</t>
  </si>
  <si>
    <t>05-1779</t>
  </si>
  <si>
    <t>06-1779</t>
  </si>
  <si>
    <t>07-1779</t>
  </si>
  <si>
    <t>08-1779</t>
  </si>
  <si>
    <t>09-1779</t>
  </si>
  <si>
    <t>10-1779</t>
  </si>
  <si>
    <t>11-1779</t>
  </si>
  <si>
    <t>12-1779</t>
  </si>
  <si>
    <t>01-1780</t>
  </si>
  <si>
    <t>02-1780</t>
  </si>
  <si>
    <t>03-1780</t>
  </si>
  <si>
    <t>04-1780</t>
  </si>
  <si>
    <t>05-1780</t>
  </si>
  <si>
    <t>06-1780</t>
  </si>
  <si>
    <t>07-1780</t>
  </si>
  <si>
    <t>08-1780</t>
  </si>
  <si>
    <t>09-1780</t>
  </si>
  <si>
    <t>10-1780</t>
  </si>
  <si>
    <t>11-1780</t>
  </si>
  <si>
    <t>12-1780</t>
  </si>
  <si>
    <t>01-1781</t>
  </si>
  <si>
    <t>02-1781</t>
  </si>
  <si>
    <t>03-1781</t>
  </si>
  <si>
    <t>04-1781</t>
  </si>
  <si>
    <t>05-1781</t>
  </si>
  <si>
    <t>06-1781</t>
  </si>
  <si>
    <t>07-1781</t>
  </si>
  <si>
    <t>08-1781</t>
  </si>
  <si>
    <t>09-1781</t>
  </si>
  <si>
    <t>10-1781</t>
  </si>
  <si>
    <t>11-1781</t>
  </si>
  <si>
    <t>12-1781</t>
  </si>
  <si>
    <t>01-1782</t>
  </si>
  <si>
    <t>02-1782</t>
  </si>
  <si>
    <t>03-1782</t>
  </si>
  <si>
    <t>04-1782</t>
  </si>
  <si>
    <t>05-1782</t>
  </si>
  <si>
    <t>06-1782</t>
  </si>
  <si>
    <t>07-1782</t>
  </si>
  <si>
    <t>08-1782</t>
  </si>
  <si>
    <t>09-1782</t>
  </si>
  <si>
    <t>10-1782</t>
  </si>
  <si>
    <t>11-1782</t>
  </si>
  <si>
    <t>12-1782</t>
  </si>
  <si>
    <t>01-1783</t>
  </si>
  <si>
    <t>02-1783</t>
  </si>
  <si>
    <t>03-1783</t>
  </si>
  <si>
    <t>04-1783</t>
  </si>
  <si>
    <t>05-1783</t>
  </si>
  <si>
    <t>06-1783</t>
  </si>
  <si>
    <t>07-1783</t>
  </si>
  <si>
    <t>08-1783</t>
  </si>
  <si>
    <t>09-1783</t>
  </si>
  <si>
    <t>10-1783</t>
  </si>
  <si>
    <t>11-1783</t>
  </si>
  <si>
    <t>12-1783</t>
  </si>
  <si>
    <t>01-1784</t>
  </si>
  <si>
    <t>02-1784</t>
  </si>
  <si>
    <t>03-1784</t>
  </si>
  <si>
    <t>04-1784</t>
  </si>
  <si>
    <t>05-1784</t>
  </si>
  <si>
    <t>06-1784</t>
  </si>
  <si>
    <t>07-1784</t>
  </si>
  <si>
    <t>08-1784</t>
  </si>
  <si>
    <t>09-1784</t>
  </si>
  <si>
    <t>10-1784</t>
  </si>
  <si>
    <t>11-1784</t>
  </si>
  <si>
    <t>12-1784</t>
  </si>
  <si>
    <t>01-1785</t>
  </si>
  <si>
    <t>02-1785</t>
  </si>
  <si>
    <t>03-1785</t>
  </si>
  <si>
    <t>04-1785</t>
  </si>
  <si>
    <t>05-1785</t>
  </si>
  <si>
    <t>06-1785</t>
  </si>
  <si>
    <t>07-1785</t>
  </si>
  <si>
    <t>08-1785</t>
  </si>
  <si>
    <t>09-1785</t>
  </si>
  <si>
    <t>10-1785</t>
  </si>
  <si>
    <t>11-1785</t>
  </si>
  <si>
    <t>12-1785</t>
  </si>
  <si>
    <t>01-1786</t>
  </si>
  <si>
    <t>02-1786</t>
  </si>
  <si>
    <t>03-1786</t>
  </si>
  <si>
    <t>04-1786</t>
  </si>
  <si>
    <t>05-1786</t>
  </si>
  <si>
    <t>06-1786</t>
  </si>
  <si>
    <t>07-1786</t>
  </si>
  <si>
    <t>08-1786</t>
  </si>
  <si>
    <t>09-1786</t>
  </si>
  <si>
    <t>10-1786</t>
  </si>
  <si>
    <t>11-1786</t>
  </si>
  <si>
    <t>12-1786</t>
  </si>
  <si>
    <t>01-1787</t>
  </si>
  <si>
    <t>02-1787</t>
  </si>
  <si>
    <t>03-1787</t>
  </si>
  <si>
    <t>04-1787</t>
  </si>
  <si>
    <t>05-1787</t>
  </si>
  <si>
    <t>06-1787</t>
  </si>
  <si>
    <t>07-1787</t>
  </si>
  <si>
    <t>08-1787</t>
  </si>
  <si>
    <t>09-1787</t>
  </si>
  <si>
    <t>10-1787</t>
  </si>
  <si>
    <t>11-1787</t>
  </si>
  <si>
    <t>12-1787</t>
  </si>
  <si>
    <t>01-1788</t>
  </si>
  <si>
    <t>02-1788</t>
  </si>
  <si>
    <t>03-1788</t>
  </si>
  <si>
    <t>04-1788</t>
  </si>
  <si>
    <t>05-1788</t>
  </si>
  <si>
    <t>06-1788</t>
  </si>
  <si>
    <t>07-1788</t>
  </si>
  <si>
    <t>08-1788</t>
  </si>
  <si>
    <t>09-1788</t>
  </si>
  <si>
    <t>10-1788</t>
  </si>
  <si>
    <t>11-1788</t>
  </si>
  <si>
    <t>12-1788</t>
  </si>
  <si>
    <t>01-1789</t>
  </si>
  <si>
    <t>02-1789</t>
  </si>
  <si>
    <t>03-1789</t>
  </si>
  <si>
    <t>04-1789</t>
  </si>
  <si>
    <t>05-1789</t>
  </si>
  <si>
    <t>06-1789</t>
  </si>
  <si>
    <t>07-1789</t>
  </si>
  <si>
    <t>08-1789</t>
  </si>
  <si>
    <t>09-1789</t>
  </si>
  <si>
    <t>10-1849</t>
  </si>
  <si>
    <t>11-1849</t>
  </si>
  <si>
    <t>12-1849</t>
  </si>
  <si>
    <t>01-1850</t>
  </si>
  <si>
    <t>02-1850</t>
  </si>
  <si>
    <t>03-1850</t>
  </si>
  <si>
    <t>04-1850</t>
  </si>
  <si>
    <t>05-1850</t>
  </si>
  <si>
    <t>06-1850</t>
  </si>
  <si>
    <t>07-1850</t>
  </si>
  <si>
    <t>08-1850</t>
  </si>
  <si>
    <t>09-1850</t>
  </si>
  <si>
    <t>10-1850</t>
  </si>
  <si>
    <t>11-1850</t>
  </si>
  <si>
    <t>12-1850</t>
  </si>
  <si>
    <t>01-1851</t>
  </si>
  <si>
    <t>02-1851</t>
  </si>
  <si>
    <t>03-1851</t>
  </si>
  <si>
    <t>04-1851</t>
  </si>
  <si>
    <t>05-1851</t>
  </si>
  <si>
    <t>06-1851</t>
  </si>
  <si>
    <t>07-1851</t>
  </si>
  <si>
    <t>08-1851</t>
  </si>
  <si>
    <t>09-1851</t>
  </si>
  <si>
    <t>10-1851</t>
  </si>
  <si>
    <t>11-1851</t>
  </si>
  <si>
    <t>12-1851</t>
  </si>
  <si>
    <t>01-1852</t>
  </si>
  <si>
    <t>02-1852</t>
  </si>
  <si>
    <t>03-1852</t>
  </si>
  <si>
    <t>04-1852</t>
  </si>
  <si>
    <t>05-1852</t>
  </si>
  <si>
    <t>06-1852</t>
  </si>
  <si>
    <t>07-1852</t>
  </si>
  <si>
    <t>08-1852</t>
  </si>
  <si>
    <t>09-1852</t>
  </si>
  <si>
    <t>10-1852</t>
  </si>
  <si>
    <t>11-1852</t>
  </si>
  <si>
    <t>12-1852</t>
  </si>
  <si>
    <t>01-1853</t>
  </si>
  <si>
    <t>02-1853</t>
  </si>
  <si>
    <t>03-1853</t>
  </si>
  <si>
    <t>04-1853</t>
  </si>
  <si>
    <t>05-1853</t>
  </si>
  <si>
    <t>06-1853</t>
  </si>
  <si>
    <t>07-1853</t>
  </si>
  <si>
    <t>08-1853</t>
  </si>
  <si>
    <t>09-1853</t>
  </si>
  <si>
    <t>10-1853</t>
  </si>
  <si>
    <t>11-1853</t>
  </si>
  <si>
    <t>12-1853</t>
  </si>
  <si>
    <t>01-1854</t>
  </si>
  <si>
    <t>02-1854</t>
  </si>
  <si>
    <t>03-1854</t>
  </si>
  <si>
    <t>04-1854</t>
  </si>
  <si>
    <t>05-1854</t>
  </si>
  <si>
    <t>06-1854</t>
  </si>
  <si>
    <t>07-1854</t>
  </si>
  <si>
    <t>08-1854</t>
  </si>
  <si>
    <t>09-1854</t>
  </si>
  <si>
    <t>10-1854</t>
  </si>
  <si>
    <t>11-1854</t>
  </si>
  <si>
    <t>12-1854</t>
  </si>
  <si>
    <t>01-1855</t>
  </si>
  <si>
    <t>02-1855</t>
  </si>
  <si>
    <t>03-1855</t>
  </si>
  <si>
    <t>04-1855</t>
  </si>
  <si>
    <t>05-1855</t>
  </si>
  <si>
    <t>06-1855</t>
  </si>
  <si>
    <t>07-1855</t>
  </si>
  <si>
    <t>08-1855</t>
  </si>
  <si>
    <t>09-1855</t>
  </si>
  <si>
    <t>10-1855</t>
  </si>
  <si>
    <t>11-1855</t>
  </si>
  <si>
    <t>12-1855</t>
  </si>
  <si>
    <t>01-1856</t>
  </si>
  <si>
    <t>02-1856</t>
  </si>
  <si>
    <t>03-1856</t>
  </si>
  <si>
    <t>04-1856</t>
  </si>
  <si>
    <t>05-1856</t>
  </si>
  <si>
    <t>06-1856</t>
  </si>
  <si>
    <t>07-1856</t>
  </si>
  <si>
    <t>08-1856</t>
  </si>
  <si>
    <t>09-1856</t>
  </si>
  <si>
    <t>10-1856</t>
  </si>
  <si>
    <t>11-1856</t>
  </si>
  <si>
    <t>12-1856</t>
  </si>
  <si>
    <t>01-1857</t>
  </si>
  <si>
    <t>02-1857</t>
  </si>
  <si>
    <t>03-1857</t>
  </si>
  <si>
    <t>04-1857</t>
  </si>
  <si>
    <t>05-1857</t>
  </si>
  <si>
    <t>06-1857</t>
  </si>
  <si>
    <t>07-1857</t>
  </si>
  <si>
    <t>08-1857</t>
  </si>
  <si>
    <t>09-1857</t>
  </si>
  <si>
    <t>10-1857</t>
  </si>
  <si>
    <t>11-1857</t>
  </si>
  <si>
    <t>12-1857</t>
  </si>
  <si>
    <t>01-1858</t>
  </si>
  <si>
    <t>02-1858</t>
  </si>
  <si>
    <t>03-1858</t>
  </si>
  <si>
    <t>04-1858</t>
  </si>
  <si>
    <t>05-1858</t>
  </si>
  <si>
    <t>06-1858</t>
  </si>
  <si>
    <t>07-1858</t>
  </si>
  <si>
    <t>08-1858</t>
  </si>
  <si>
    <t>09-1858</t>
  </si>
  <si>
    <t>10-1858</t>
  </si>
  <si>
    <t>11-1858</t>
  </si>
  <si>
    <t>12-1858</t>
  </si>
  <si>
    <t>01-1859</t>
  </si>
  <si>
    <t>02-1859</t>
  </si>
  <si>
    <t>03-1859</t>
  </si>
  <si>
    <t>04-1859</t>
  </si>
  <si>
    <t>05-1859</t>
  </si>
  <si>
    <t>06-1859</t>
  </si>
  <si>
    <t>07-1859</t>
  </si>
  <si>
    <t>08-1859</t>
  </si>
  <si>
    <t>09-1859</t>
  </si>
  <si>
    <t>10-1859</t>
  </si>
  <si>
    <t>11-1859</t>
  </si>
  <si>
    <t>12-1859</t>
  </si>
  <si>
    <t>01-1860</t>
  </si>
  <si>
    <t>02-1860</t>
  </si>
  <si>
    <t>03-1860</t>
  </si>
  <si>
    <t>04-1860</t>
  </si>
  <si>
    <t>05-1860</t>
  </si>
  <si>
    <t>06-1860</t>
  </si>
  <si>
    <t>07-1860</t>
  </si>
  <si>
    <t>08-1860</t>
  </si>
  <si>
    <t>09-1860</t>
  </si>
  <si>
    <t>10-1860</t>
  </si>
  <si>
    <t>11-1860</t>
  </si>
  <si>
    <t>12-1860</t>
  </si>
  <si>
    <t>01-1861</t>
  </si>
  <si>
    <t>02-1861</t>
  </si>
  <si>
    <t>03-1861</t>
  </si>
  <si>
    <t>04-1861</t>
  </si>
  <si>
    <t>05-1861</t>
  </si>
  <si>
    <t>06-1861</t>
  </si>
  <si>
    <t>07-1861</t>
  </si>
  <si>
    <t>08-1861</t>
  </si>
  <si>
    <t>09-1861</t>
  </si>
  <si>
    <t>10-1861</t>
  </si>
  <si>
    <t>11-1861</t>
  </si>
  <si>
    <t>12-1861</t>
  </si>
  <si>
    <t>01-1862</t>
  </si>
  <si>
    <t>02-1862</t>
  </si>
  <si>
    <t>03-1862</t>
  </si>
  <si>
    <t>04-1862</t>
  </si>
  <si>
    <t>05-1862</t>
  </si>
  <si>
    <t>06-1862</t>
  </si>
  <si>
    <t>07-1862</t>
  </si>
  <si>
    <t>08-1862</t>
  </si>
  <si>
    <t>09-1862</t>
  </si>
  <si>
    <t>10-1862</t>
  </si>
  <si>
    <t>11-1862</t>
  </si>
  <si>
    <t>12-1862</t>
  </si>
  <si>
    <t>01-1863</t>
  </si>
  <si>
    <t>02-1863</t>
  </si>
  <si>
    <t>03-1863</t>
  </si>
  <si>
    <t>04-1863</t>
  </si>
  <si>
    <t>05-1863</t>
  </si>
  <si>
    <t>06-1863</t>
  </si>
  <si>
    <t>07-1863</t>
  </si>
  <si>
    <t>08-1863</t>
  </si>
  <si>
    <t>09-1863</t>
  </si>
  <si>
    <t>10-1863</t>
  </si>
  <si>
    <t>11-1863</t>
  </si>
  <si>
    <t>12-1863</t>
  </si>
  <si>
    <t>01-1864</t>
  </si>
  <si>
    <t>02-1864</t>
  </si>
  <si>
    <t>03-1864</t>
  </si>
  <si>
    <t>04-1864</t>
  </si>
  <si>
    <t>05-1864</t>
  </si>
  <si>
    <t>06-1864</t>
  </si>
  <si>
    <t>07-1864</t>
  </si>
  <si>
    <t>08-1864</t>
  </si>
  <si>
    <t>09-1864</t>
  </si>
  <si>
    <t>10-1864</t>
  </si>
  <si>
    <t>11-1864</t>
  </si>
  <si>
    <t>12-1864</t>
  </si>
  <si>
    <t>01-1865</t>
  </si>
  <si>
    <t>02-1865</t>
  </si>
  <si>
    <t>03-1865</t>
  </si>
  <si>
    <t>04-1865</t>
  </si>
  <si>
    <t>05-1865</t>
  </si>
  <si>
    <t>06-1865</t>
  </si>
  <si>
    <t>07-1865</t>
  </si>
  <si>
    <t>08-1865</t>
  </si>
  <si>
    <t>09-1865</t>
  </si>
  <si>
    <t>10-1865</t>
  </si>
  <si>
    <t>11-1865</t>
  </si>
  <si>
    <t>12-1865</t>
  </si>
  <si>
    <t>01-1866</t>
  </si>
  <si>
    <t>02-1866</t>
  </si>
  <si>
    <t>03-1866</t>
  </si>
  <si>
    <t>04-1866</t>
  </si>
  <si>
    <t>05-1866</t>
  </si>
  <si>
    <t>06-1866</t>
  </si>
  <si>
    <t>07-1866</t>
  </si>
  <si>
    <t>08-1866</t>
  </si>
  <si>
    <t>09-1866</t>
  </si>
  <si>
    <t>10-1866</t>
  </si>
  <si>
    <t>11-1866</t>
  </si>
  <si>
    <t>12-1866</t>
  </si>
  <si>
    <t>01-1867</t>
  </si>
  <si>
    <t>02-1867</t>
  </si>
  <si>
    <t>03-1867</t>
  </si>
  <si>
    <t>04-1867</t>
  </si>
  <si>
    <t>05-1867</t>
  </si>
  <si>
    <t>06-1867</t>
  </si>
  <si>
    <t>07-1867</t>
  </si>
  <si>
    <t>08-1867</t>
  </si>
  <si>
    <t>09-1867</t>
  </si>
  <si>
    <t>10-1867</t>
  </si>
  <si>
    <t>11-1867</t>
  </si>
  <si>
    <t>12-1867</t>
  </si>
  <si>
    <t>01-1868</t>
  </si>
  <si>
    <t>02-1868</t>
  </si>
  <si>
    <t>03-1868</t>
  </si>
  <si>
    <t>04-1868</t>
  </si>
  <si>
    <t>05-1868</t>
  </si>
  <si>
    <t>06-1868</t>
  </si>
  <si>
    <t>07-1868</t>
  </si>
  <si>
    <t>08-1868</t>
  </si>
  <si>
    <t>09-1868</t>
  </si>
  <si>
    <t>10-1868</t>
  </si>
  <si>
    <t>11-1868</t>
  </si>
  <si>
    <t>12-1868</t>
  </si>
  <si>
    <t>01-1869</t>
  </si>
  <si>
    <t>02-1869</t>
  </si>
  <si>
    <t>03-1869</t>
  </si>
  <si>
    <t>04-1869</t>
  </si>
  <si>
    <t>05-1869</t>
  </si>
  <si>
    <t>06-1869</t>
  </si>
  <si>
    <t>07-1869</t>
  </si>
  <si>
    <t>08-1869</t>
  </si>
  <si>
    <t>09-1869</t>
  </si>
  <si>
    <t>10-1869</t>
  </si>
  <si>
    <t>11-1869</t>
  </si>
  <si>
    <t>12-1869</t>
  </si>
  <si>
    <t>01-1870</t>
  </si>
  <si>
    <t>02-1870</t>
  </si>
  <si>
    <t>03-1870</t>
  </si>
  <si>
    <t>04-1870</t>
  </si>
  <si>
    <t>05-1870</t>
  </si>
  <si>
    <t>06-1870</t>
  </si>
  <si>
    <t>07-1870</t>
  </si>
  <si>
    <t>08-1870</t>
  </si>
  <si>
    <t>09-1870</t>
  </si>
  <si>
    <t>10-1870</t>
  </si>
  <si>
    <t>11-1870</t>
  </si>
  <si>
    <t>12-1870</t>
  </si>
  <si>
    <t>01-1871</t>
  </si>
  <si>
    <t>02-1871</t>
  </si>
  <si>
    <t>03-1871</t>
  </si>
  <si>
    <t>04-1871</t>
  </si>
  <si>
    <t>05-1871</t>
  </si>
  <si>
    <t>06-1871</t>
  </si>
  <si>
    <t>07-1871</t>
  </si>
  <si>
    <t>08-1871</t>
  </si>
  <si>
    <t>09-1871</t>
  </si>
  <si>
    <t>10-1871</t>
  </si>
  <si>
    <t>11-1871</t>
  </si>
  <si>
    <t>12-1871</t>
  </si>
  <si>
    <t>01-1872</t>
  </si>
  <si>
    <t>02-1872</t>
  </si>
  <si>
    <t>03-1872</t>
  </si>
  <si>
    <t>04-1872</t>
  </si>
  <si>
    <t>05-1872</t>
  </si>
  <si>
    <t>06-1872</t>
  </si>
  <si>
    <t>07-1872</t>
  </si>
  <si>
    <t>08-1872</t>
  </si>
  <si>
    <t>09-1872</t>
  </si>
  <si>
    <t>10-1872</t>
  </si>
  <si>
    <t>11-1872</t>
  </si>
  <si>
    <t>12-1872</t>
  </si>
  <si>
    <t>01-1873</t>
  </si>
  <si>
    <t>02-1873</t>
  </si>
  <si>
    <t>03-1873</t>
  </si>
  <si>
    <t>04-1873</t>
  </si>
  <si>
    <t>05-1873</t>
  </si>
  <si>
    <t>06-1873</t>
  </si>
  <si>
    <t>07-1873</t>
  </si>
  <si>
    <t>08-1873</t>
  </si>
  <si>
    <t>09-1873</t>
  </si>
  <si>
    <t>10-1873</t>
  </si>
  <si>
    <t>11-1873</t>
  </si>
  <si>
    <t>12-1873</t>
  </si>
  <si>
    <t>01-1874</t>
  </si>
  <si>
    <t>02-1874</t>
  </si>
  <si>
    <t>03-1874</t>
  </si>
  <si>
    <t>04-1874</t>
  </si>
  <si>
    <t>05-1874</t>
  </si>
  <si>
    <t>06-1874</t>
  </si>
  <si>
    <t>07-1874</t>
  </si>
  <si>
    <t>08-1874</t>
  </si>
  <si>
    <t>09-1874</t>
  </si>
  <si>
    <t>10-1874</t>
  </si>
  <si>
    <t>11-1874</t>
  </si>
  <si>
    <t>12-1874</t>
  </si>
  <si>
    <t>01-1875</t>
  </si>
  <si>
    <t>02-1875</t>
  </si>
  <si>
    <t>03-1875</t>
  </si>
  <si>
    <t>04-1875</t>
  </si>
  <si>
    <t>05-1875</t>
  </si>
  <si>
    <t>06-1875</t>
  </si>
  <si>
    <t>07-1875</t>
  </si>
  <si>
    <t>08-1875</t>
  </si>
  <si>
    <t>09-1875</t>
  </si>
  <si>
    <t>10-1875</t>
  </si>
  <si>
    <t>11-1875</t>
  </si>
  <si>
    <t>12-1875</t>
  </si>
  <si>
    <t>01-1876</t>
  </si>
  <si>
    <t>02-1876</t>
  </si>
  <si>
    <t>03-1876</t>
  </si>
  <si>
    <t>04-1876</t>
  </si>
  <si>
    <t>05-1876</t>
  </si>
  <si>
    <t>06-1876</t>
  </si>
  <si>
    <t>07-1876</t>
  </si>
  <si>
    <t>08-1876</t>
  </si>
  <si>
    <t>09-1876</t>
  </si>
  <si>
    <t>10-1876</t>
  </si>
  <si>
    <t>11-1876</t>
  </si>
  <si>
    <t>12-1876</t>
  </si>
  <si>
    <t>01-1877</t>
  </si>
  <si>
    <t>02-1877</t>
  </si>
  <si>
    <t>03-1877</t>
  </si>
  <si>
    <t>04-1877</t>
  </si>
  <si>
    <t>05-1877</t>
  </si>
  <si>
    <t>06-1877</t>
  </si>
  <si>
    <t>07-1877</t>
  </si>
  <si>
    <t>08-1877</t>
  </si>
  <si>
    <t>09-1877</t>
  </si>
  <si>
    <t>10-1877</t>
  </si>
  <si>
    <t>11-1877</t>
  </si>
  <si>
    <t>12-1877</t>
  </si>
  <si>
    <t>01-1878</t>
  </si>
  <si>
    <t>02-1878</t>
  </si>
  <si>
    <t>03-1878</t>
  </si>
  <si>
    <t>04-1878</t>
  </si>
  <si>
    <t>05-1878</t>
  </si>
  <si>
    <t>06-1878</t>
  </si>
  <si>
    <t>07-1878</t>
  </si>
  <si>
    <t>08-1878</t>
  </si>
  <si>
    <t>09-1878</t>
  </si>
  <si>
    <t>10-1878</t>
  </si>
  <si>
    <t>11-1878</t>
  </si>
  <si>
    <t>12-1878</t>
  </si>
  <si>
    <t>01-1879</t>
  </si>
  <si>
    <t>02-1879</t>
  </si>
  <si>
    <t>03-1879</t>
  </si>
  <si>
    <t>04-1879</t>
  </si>
  <si>
    <t>05-1879</t>
  </si>
  <si>
    <t>06-1879</t>
  </si>
  <si>
    <t>07-1879</t>
  </si>
  <si>
    <t>08-1879</t>
  </si>
  <si>
    <t>09-1879</t>
  </si>
  <si>
    <t>10-1879</t>
  </si>
  <si>
    <t>11-1879</t>
  </si>
  <si>
    <t>12-1879</t>
  </si>
  <si>
    <t>01-1880</t>
  </si>
  <si>
    <t>02-1880</t>
  </si>
  <si>
    <t>03-1880</t>
  </si>
  <si>
    <t>04-1880</t>
  </si>
  <si>
    <t>05-1880</t>
  </si>
  <si>
    <t>06-1880</t>
  </si>
  <si>
    <t>07-1880</t>
  </si>
  <si>
    <t>08-1880</t>
  </si>
  <si>
    <t>09-1880</t>
  </si>
  <si>
    <t>10-1880</t>
  </si>
  <si>
    <t>11-1880</t>
  </si>
  <si>
    <t>12-1880</t>
  </si>
  <si>
    <t>01-1881</t>
  </si>
  <si>
    <t>02-1881</t>
  </si>
  <si>
    <t>03-1881</t>
  </si>
  <si>
    <t>04-1881</t>
  </si>
  <si>
    <t>05-1881</t>
  </si>
  <si>
    <t>06-1881</t>
  </si>
  <si>
    <t>07-1881</t>
  </si>
  <si>
    <t>08-1881</t>
  </si>
  <si>
    <t>09-1881</t>
  </si>
  <si>
    <t>10-1881</t>
  </si>
  <si>
    <t>11-1881</t>
  </si>
  <si>
    <t>12-1881</t>
  </si>
  <si>
    <t>01-1882</t>
  </si>
  <si>
    <t>02-1882</t>
  </si>
  <si>
    <t>03-1882</t>
  </si>
  <si>
    <t>04-1882</t>
  </si>
  <si>
    <t>05-1882</t>
  </si>
  <si>
    <t>06-1882</t>
  </si>
  <si>
    <t>07-1882</t>
  </si>
  <si>
    <t>08-1882</t>
  </si>
  <si>
    <t>09-1882</t>
  </si>
  <si>
    <t>10-1882</t>
  </si>
  <si>
    <t>11-1882</t>
  </si>
  <si>
    <t>12-1882</t>
  </si>
  <si>
    <t>01-1883</t>
  </si>
  <si>
    <t>02-1883</t>
  </si>
  <si>
    <t>03-1883</t>
  </si>
  <si>
    <t>04-1883</t>
  </si>
  <si>
    <t>05-1883</t>
  </si>
  <si>
    <t>06-1883</t>
  </si>
  <si>
    <t>07-1883</t>
  </si>
  <si>
    <t>08-1883</t>
  </si>
  <si>
    <t>09-1883</t>
  </si>
  <si>
    <t>10-1883</t>
  </si>
  <si>
    <t>11-1883</t>
  </si>
  <si>
    <t>12-1883</t>
  </si>
  <si>
    <t>01-1884</t>
  </si>
  <si>
    <t>02-1884</t>
  </si>
  <si>
    <t>03-1884</t>
  </si>
  <si>
    <t>04-1884</t>
  </si>
  <si>
    <t>05-1884</t>
  </si>
  <si>
    <t>06-1884</t>
  </si>
  <si>
    <t>07-1884</t>
  </si>
  <si>
    <t>08-1884</t>
  </si>
  <si>
    <t>09-1884</t>
  </si>
  <si>
    <t>10-1884</t>
  </si>
  <si>
    <t>11-1884</t>
  </si>
  <si>
    <t>12-1884</t>
  </si>
  <si>
    <t>01-1885</t>
  </si>
  <si>
    <t>02-1885</t>
  </si>
  <si>
    <t>03-1885</t>
  </si>
  <si>
    <t>04-1885</t>
  </si>
  <si>
    <t>05-1885</t>
  </si>
  <si>
    <t>06-1885</t>
  </si>
  <si>
    <t>07-1885</t>
  </si>
  <si>
    <t>08-1885</t>
  </si>
  <si>
    <t>09-1885</t>
  </si>
  <si>
    <t>10-1885</t>
  </si>
  <si>
    <t>11-1885</t>
  </si>
  <si>
    <t>12-1885</t>
  </si>
  <si>
    <t>01-1886</t>
  </si>
  <si>
    <t>02-1886</t>
  </si>
  <si>
    <t>03-1886</t>
  </si>
  <si>
    <t>04-1886</t>
  </si>
  <si>
    <t>05-1886</t>
  </si>
  <si>
    <t>06-1886</t>
  </si>
  <si>
    <t>07-1886</t>
  </si>
  <si>
    <t>08-1886</t>
  </si>
  <si>
    <t>09-1886</t>
  </si>
  <si>
    <t>10-1886</t>
  </si>
  <si>
    <t>11-1886</t>
  </si>
  <si>
    <t>12-1886</t>
  </si>
  <si>
    <t>01-1887</t>
  </si>
  <si>
    <t>02-1887</t>
  </si>
  <si>
    <t>03-1887</t>
  </si>
  <si>
    <t>04-1887</t>
  </si>
  <si>
    <t>05-1887</t>
  </si>
  <si>
    <t>06-1887</t>
  </si>
  <si>
    <t>07-1887</t>
  </si>
  <si>
    <t>08-1887</t>
  </si>
  <si>
    <t>09-1887</t>
  </si>
  <si>
    <t>10-1887</t>
  </si>
  <si>
    <t>11-1887</t>
  </si>
  <si>
    <t>12-1887</t>
  </si>
  <si>
    <t>01-1888</t>
  </si>
  <si>
    <t>02-1888</t>
  </si>
  <si>
    <t>03-1888</t>
  </si>
  <si>
    <t>04-1888</t>
  </si>
  <si>
    <t>05-1888</t>
  </si>
  <si>
    <t>06-1888</t>
  </si>
  <si>
    <t>07-1888</t>
  </si>
  <si>
    <t>08-1888</t>
  </si>
  <si>
    <t>09-1888</t>
  </si>
  <si>
    <t>10-1888</t>
  </si>
  <si>
    <t>11-1888</t>
  </si>
  <si>
    <t>12-1888</t>
  </si>
  <si>
    <t>01-1889</t>
  </si>
  <si>
    <t>02-1889</t>
  </si>
  <si>
    <t>03-1889</t>
  </si>
  <si>
    <t>04-1889</t>
  </si>
  <si>
    <t>05-1889</t>
  </si>
  <si>
    <t>06-1889</t>
  </si>
  <si>
    <t>07-1889</t>
  </si>
  <si>
    <t>08-1889</t>
  </si>
  <si>
    <t>09-1889</t>
  </si>
  <si>
    <t>10-1889</t>
  </si>
  <si>
    <t>11-1889</t>
  </si>
  <si>
    <t>12-1889</t>
  </si>
  <si>
    <t>01-1890</t>
  </si>
  <si>
    <t>02-1890</t>
  </si>
  <si>
    <t>03-1890</t>
  </si>
  <si>
    <t>04-1890</t>
  </si>
  <si>
    <t>05-1890</t>
  </si>
  <si>
    <t>06-1890</t>
  </si>
  <si>
    <t>07-1890</t>
  </si>
  <si>
    <t>08-1890</t>
  </si>
  <si>
    <t>09-1890</t>
  </si>
  <si>
    <t>10-1890</t>
  </si>
  <si>
    <t>11-1890</t>
  </si>
  <si>
    <t>12-1890</t>
  </si>
  <si>
    <t>01-1891</t>
  </si>
  <si>
    <t>02-1891</t>
  </si>
  <si>
    <t>03-1891</t>
  </si>
  <si>
    <t>04-1891</t>
  </si>
  <si>
    <t>05-1891</t>
  </si>
  <si>
    <t>06-1891</t>
  </si>
  <si>
    <t>07-1891</t>
  </si>
  <si>
    <t>08-1891</t>
  </si>
  <si>
    <t>09-1891</t>
  </si>
  <si>
    <t>10-1891</t>
  </si>
  <si>
    <t>11-1891</t>
  </si>
  <si>
    <t>12-1891</t>
  </si>
  <si>
    <t>01-1892</t>
  </si>
  <si>
    <t>02-1892</t>
  </si>
  <si>
    <t>03-1892</t>
  </si>
  <si>
    <t>04-1892</t>
  </si>
  <si>
    <t>05-1892</t>
  </si>
  <si>
    <t>06-1892</t>
  </si>
  <si>
    <t>07-1892</t>
  </si>
  <si>
    <t>08-1892</t>
  </si>
  <si>
    <t>09-1892</t>
  </si>
  <si>
    <t>10-1892</t>
  </si>
  <si>
    <t>11-1892</t>
  </si>
  <si>
    <t>12-1892</t>
  </si>
  <si>
    <t>01-1893</t>
  </si>
  <si>
    <t>02-1893</t>
  </si>
  <si>
    <t>03-1893</t>
  </si>
  <si>
    <t>04-1893</t>
  </si>
  <si>
    <t>05-1893</t>
  </si>
  <si>
    <t>06-1893</t>
  </si>
  <si>
    <t>07-1893</t>
  </si>
  <si>
    <t>08-1893</t>
  </si>
  <si>
    <t>09-1893</t>
  </si>
  <si>
    <t>10-1893</t>
  </si>
  <si>
    <t>11-1893</t>
  </si>
  <si>
    <t>12-1893</t>
  </si>
  <si>
    <t>01-1894</t>
  </si>
  <si>
    <t>02-1894</t>
  </si>
  <si>
    <t>03-1894</t>
  </si>
  <si>
    <t>04-1894</t>
  </si>
  <si>
    <t>05-1894</t>
  </si>
  <si>
    <t>06-1894</t>
  </si>
  <si>
    <t>07-1894</t>
  </si>
  <si>
    <t>08-1894</t>
  </si>
  <si>
    <t>09-1894</t>
  </si>
  <si>
    <t>10-1894</t>
  </si>
  <si>
    <t>11-1894</t>
  </si>
  <si>
    <t>12-1894</t>
  </si>
  <si>
    <t>01-1895</t>
  </si>
  <si>
    <t>02-1895</t>
  </si>
  <si>
    <t>03-1895</t>
  </si>
  <si>
    <t>04-1895</t>
  </si>
  <si>
    <t>05-1895</t>
  </si>
  <si>
    <t>06-1895</t>
  </si>
  <si>
    <t>07-1895</t>
  </si>
  <si>
    <t>08-1895</t>
  </si>
  <si>
    <t>09-1895</t>
  </si>
  <si>
    <t>10-1895</t>
  </si>
  <si>
    <t>11-1895</t>
  </si>
  <si>
    <t>12-1895</t>
  </si>
  <si>
    <t>01-1896</t>
  </si>
  <si>
    <t>02-1896</t>
  </si>
  <si>
    <t>03-1896</t>
  </si>
  <si>
    <t>04-1896</t>
  </si>
  <si>
    <t>05-1896</t>
  </si>
  <si>
    <t>06-1896</t>
  </si>
  <si>
    <t>07-1896</t>
  </si>
  <si>
    <t>08-1896</t>
  </si>
  <si>
    <t>09-1896</t>
  </si>
  <si>
    <t>10-1896</t>
  </si>
  <si>
    <t>11-1896</t>
  </si>
  <si>
    <t>12-1896</t>
  </si>
  <si>
    <t>01-1897</t>
  </si>
  <si>
    <t>02-1897</t>
  </si>
  <si>
    <t>03-1897</t>
  </si>
  <si>
    <t>04-1897</t>
  </si>
  <si>
    <t>05-1897</t>
  </si>
  <si>
    <t>06-1897</t>
  </si>
  <si>
    <t>07-1897</t>
  </si>
  <si>
    <t>08-1897</t>
  </si>
  <si>
    <t>09-1897</t>
  </si>
  <si>
    <t>10-1897</t>
  </si>
  <si>
    <t>11-1897</t>
  </si>
  <si>
    <t>12-1897</t>
  </si>
  <si>
    <t>01-1898</t>
  </si>
  <si>
    <t>02-1898</t>
  </si>
  <si>
    <t>03-1898</t>
  </si>
  <si>
    <t>04-1898</t>
  </si>
  <si>
    <t>05-1898</t>
  </si>
  <si>
    <t>06-1898</t>
  </si>
  <si>
    <t>07-1898</t>
  </si>
  <si>
    <t>08-1898</t>
  </si>
  <si>
    <t>09-1898</t>
  </si>
  <si>
    <t>10-1898</t>
  </si>
  <si>
    <t>11-1898</t>
  </si>
  <si>
    <t>12-1898</t>
  </si>
  <si>
    <t>01-1899</t>
  </si>
  <si>
    <t>02-1899</t>
  </si>
  <si>
    <t>03-1899</t>
  </si>
  <si>
    <t>04-1899</t>
  </si>
  <si>
    <t>05-1899</t>
  </si>
  <si>
    <t>06-1899</t>
  </si>
  <si>
    <t>07-1899</t>
  </si>
  <si>
    <t>08-1899</t>
  </si>
  <si>
    <t>09-1899</t>
  </si>
  <si>
    <t>10-1899</t>
  </si>
  <si>
    <t>11-1899</t>
  </si>
  <si>
    <t>12-1899</t>
  </si>
  <si>
    <t>01-1900</t>
  </si>
  <si>
    <t>02-1900</t>
  </si>
  <si>
    <t>03-1900</t>
  </si>
  <si>
    <t>04-1900</t>
  </si>
  <si>
    <t>05-1900</t>
  </si>
  <si>
    <t>06-1900</t>
  </si>
  <si>
    <t>07-1900</t>
  </si>
  <si>
    <t>08-1900</t>
  </si>
  <si>
    <t>09-1900</t>
  </si>
  <si>
    <t>10-1900</t>
  </si>
  <si>
    <t>11-1900</t>
  </si>
  <si>
    <t>12-1900</t>
  </si>
  <si>
    <t>01-1901</t>
  </si>
  <si>
    <t>02-1901</t>
  </si>
  <si>
    <t>03-1901</t>
  </si>
  <si>
    <t>04-1901</t>
  </si>
  <si>
    <t>05-1901</t>
  </si>
  <si>
    <t>06-1901</t>
  </si>
  <si>
    <t>07-1901</t>
  </si>
  <si>
    <t>08-1901</t>
  </si>
  <si>
    <t>09-1901</t>
  </si>
  <si>
    <t>10-1901</t>
  </si>
  <si>
    <t>11-1901</t>
  </si>
  <si>
    <t>12-1901</t>
  </si>
  <si>
    <t>01-1902</t>
  </si>
  <si>
    <t>02-1902</t>
  </si>
  <si>
    <t>03-1902</t>
  </si>
  <si>
    <t>04-1902</t>
  </si>
  <si>
    <t>05-1902</t>
  </si>
  <si>
    <t>06-1902</t>
  </si>
  <si>
    <t>07-1902</t>
  </si>
  <si>
    <t>08-1902</t>
  </si>
  <si>
    <t>09-1902</t>
  </si>
  <si>
    <t>10-1902</t>
  </si>
  <si>
    <t>11-1902</t>
  </si>
  <si>
    <t>12-1902</t>
  </si>
  <si>
    <t>01-1903</t>
  </si>
  <si>
    <t>02-1903</t>
  </si>
  <si>
    <t>03-1903</t>
  </si>
  <si>
    <t>04-1903</t>
  </si>
  <si>
    <t>05-1903</t>
  </si>
  <si>
    <t>06-1903</t>
  </si>
  <si>
    <t>07-1903</t>
  </si>
  <si>
    <t>08-1903</t>
  </si>
  <si>
    <t>09-1903</t>
  </si>
  <si>
    <t>10-1903</t>
  </si>
  <si>
    <t>11-1903</t>
  </si>
  <si>
    <t>12-1903</t>
  </si>
  <si>
    <t>01-1904</t>
  </si>
  <si>
    <t>02-1904</t>
  </si>
  <si>
    <t>03-1904</t>
  </si>
  <si>
    <t>04-1904</t>
  </si>
  <si>
    <t>05-1904</t>
  </si>
  <si>
    <t>06-1904</t>
  </si>
  <si>
    <t>07-1904</t>
  </si>
  <si>
    <t>08-1904</t>
  </si>
  <si>
    <t>09-1904</t>
  </si>
  <si>
    <t>10-1904</t>
  </si>
  <si>
    <t>11-1904</t>
  </si>
  <si>
    <t>12-1904</t>
  </si>
  <si>
    <t>01-1905</t>
  </si>
  <si>
    <t>02-1905</t>
  </si>
  <si>
    <t>03-1905</t>
  </si>
  <si>
    <t>04-1905</t>
  </si>
  <si>
    <t>05-1905</t>
  </si>
  <si>
    <t>06-1905</t>
  </si>
  <si>
    <t>07-1905</t>
  </si>
  <si>
    <t>08-1905</t>
  </si>
  <si>
    <t>09-1905</t>
  </si>
  <si>
    <t>10-1905</t>
  </si>
  <si>
    <t>11-1905</t>
  </si>
  <si>
    <t>12-1905</t>
  </si>
  <si>
    <t>01-1906</t>
  </si>
  <si>
    <t>02-1906</t>
  </si>
  <si>
    <t>03-1906</t>
  </si>
  <si>
    <t>04-1906</t>
  </si>
  <si>
    <t>05-1906</t>
  </si>
  <si>
    <t>06-1906</t>
  </si>
  <si>
    <t>07-1906</t>
  </si>
  <si>
    <t>08-1906</t>
  </si>
  <si>
    <t>09-1906</t>
  </si>
  <si>
    <t>10-1906</t>
  </si>
  <si>
    <t>11-1906</t>
  </si>
  <si>
    <t>12-1906</t>
  </si>
  <si>
    <t>01-1907</t>
  </si>
  <si>
    <t>02-1907</t>
  </si>
  <si>
    <t>03-1907</t>
  </si>
  <si>
    <t>04-1907</t>
  </si>
  <si>
    <t>05-1907</t>
  </si>
  <si>
    <t>06-1907</t>
  </si>
  <si>
    <t>07-1907</t>
  </si>
  <si>
    <t>08-1907</t>
  </si>
  <si>
    <t>09-1907</t>
  </si>
  <si>
    <t>10-1907</t>
  </si>
  <si>
    <t>11-1907</t>
  </si>
  <si>
    <t>12-1907</t>
  </si>
  <si>
    <t>01-1908</t>
  </si>
  <si>
    <t>02-1908</t>
  </si>
  <si>
    <t>03-1908</t>
  </si>
  <si>
    <t>04-1908</t>
  </si>
  <si>
    <t>05-1908</t>
  </si>
  <si>
    <t>06-1908</t>
  </si>
  <si>
    <t>07-1908</t>
  </si>
  <si>
    <t>08-1908</t>
  </si>
  <si>
    <t>09-1908</t>
  </si>
  <si>
    <t>10-1908</t>
  </si>
  <si>
    <t>11-1908</t>
  </si>
  <si>
    <t>12-1908</t>
  </si>
  <si>
    <t>01-1909</t>
  </si>
  <si>
    <t>02-1909</t>
  </si>
  <si>
    <t>03-1909</t>
  </si>
  <si>
    <t>04-1909</t>
  </si>
  <si>
    <t>05-1909</t>
  </si>
  <si>
    <t>06-1909</t>
  </si>
  <si>
    <t>07-1909</t>
  </si>
  <si>
    <t>08-1909</t>
  </si>
  <si>
    <t>09-1909</t>
  </si>
  <si>
    <t>10-1459</t>
  </si>
  <si>
    <t>11-1459</t>
  </si>
  <si>
    <t>12-1459</t>
  </si>
  <si>
    <t>01-1460</t>
  </si>
  <si>
    <t>02-1460</t>
  </si>
  <si>
    <t>03-1460</t>
  </si>
  <si>
    <t>04-1460</t>
  </si>
  <si>
    <t>05-1460</t>
  </si>
  <si>
    <t>06-1460</t>
  </si>
  <si>
    <t>07-1460</t>
  </si>
  <si>
    <t>08-1460</t>
  </si>
  <si>
    <t>09-1460</t>
  </si>
  <si>
    <t>10-1460</t>
  </si>
  <si>
    <t>11-1460</t>
  </si>
  <si>
    <t>12-1460</t>
  </si>
  <si>
    <t>01-1461</t>
  </si>
  <si>
    <t>02-1461</t>
  </si>
  <si>
    <t>03-1461</t>
  </si>
  <si>
    <t>04-1461</t>
  </si>
  <si>
    <t>05-1461</t>
  </si>
  <si>
    <t>06-1461</t>
  </si>
  <si>
    <t>07-1461</t>
  </si>
  <si>
    <t>08-1461</t>
  </si>
  <si>
    <t>09-1461</t>
  </si>
  <si>
    <t>10-1461</t>
  </si>
  <si>
    <t>11-1461</t>
  </si>
  <si>
    <t>12-1461</t>
  </si>
  <si>
    <t>01-1462</t>
  </si>
  <si>
    <t>02-1462</t>
  </si>
  <si>
    <t>03-1462</t>
  </si>
  <si>
    <t>04-1462</t>
  </si>
  <si>
    <t>05-1462</t>
  </si>
  <si>
    <t>06-1462</t>
  </si>
  <si>
    <t>07-1462</t>
  </si>
  <si>
    <t>08-1462</t>
  </si>
  <si>
    <t>09-1462</t>
  </si>
  <si>
    <t>10-1462</t>
  </si>
  <si>
    <t>11-1462</t>
  </si>
  <si>
    <t>12-1462</t>
  </si>
  <si>
    <t>01-1463</t>
  </si>
  <si>
    <t>02-1463</t>
  </si>
  <si>
    <t>03-1463</t>
  </si>
  <si>
    <t>04-1463</t>
  </si>
  <si>
    <t>05-1463</t>
  </si>
  <si>
    <t>06-1463</t>
  </si>
  <si>
    <t>07-1463</t>
  </si>
  <si>
    <t>08-1463</t>
  </si>
  <si>
    <t>09-1463</t>
  </si>
  <si>
    <t>10-1463</t>
  </si>
  <si>
    <t>11-1463</t>
  </si>
  <si>
    <t>12-1463</t>
  </si>
  <si>
    <t>01-1464</t>
  </si>
  <si>
    <t>02-1464</t>
  </si>
  <si>
    <t>03-1464</t>
  </si>
  <si>
    <t>04-1464</t>
  </si>
  <si>
    <t>05-1464</t>
  </si>
  <si>
    <t>06-1464</t>
  </si>
  <si>
    <t>07-1464</t>
  </si>
  <si>
    <t>08-1464</t>
  </si>
  <si>
    <t>09-1464</t>
  </si>
  <si>
    <t>10-1464</t>
  </si>
  <si>
    <t>11-1464</t>
  </si>
  <si>
    <t>12-1464</t>
  </si>
  <si>
    <t>01-1465</t>
  </si>
  <si>
    <t>02-1465</t>
  </si>
  <si>
    <t>03-1465</t>
  </si>
  <si>
    <t>04-1465</t>
  </si>
  <si>
    <t>05-1465</t>
  </si>
  <si>
    <t>06-1465</t>
  </si>
  <si>
    <t>07-1465</t>
  </si>
  <si>
    <t>08-1465</t>
  </si>
  <si>
    <t>09-1465</t>
  </si>
  <si>
    <t>10-1465</t>
  </si>
  <si>
    <t>11-1465</t>
  </si>
  <si>
    <t>12-1465</t>
  </si>
  <si>
    <t>01-1466</t>
  </si>
  <si>
    <t>02-1466</t>
  </si>
  <si>
    <t>03-1466</t>
  </si>
  <si>
    <t>04-1466</t>
  </si>
  <si>
    <t>05-1466</t>
  </si>
  <si>
    <t>06-1466</t>
  </si>
  <si>
    <t>07-1466</t>
  </si>
  <si>
    <t>08-1466</t>
  </si>
  <si>
    <t>09-1466</t>
  </si>
  <si>
    <t>10-1466</t>
  </si>
  <si>
    <t>11-1466</t>
  </si>
  <si>
    <t>12-1466</t>
  </si>
  <si>
    <t>01-1467</t>
  </si>
  <si>
    <t>02-1467</t>
  </si>
  <si>
    <t>03-1467</t>
  </si>
  <si>
    <t>04-1467</t>
  </si>
  <si>
    <t>05-1467</t>
  </si>
  <si>
    <t>06-1467</t>
  </si>
  <si>
    <t>07-1467</t>
  </si>
  <si>
    <t>08-1467</t>
  </si>
  <si>
    <t>09-1467</t>
  </si>
  <si>
    <t>10-1467</t>
  </si>
  <si>
    <t>11-1467</t>
  </si>
  <si>
    <t>12-1467</t>
  </si>
  <si>
    <t>01-1468</t>
  </si>
  <si>
    <t>02-1468</t>
  </si>
  <si>
    <t>03-1468</t>
  </si>
  <si>
    <t>04-1468</t>
  </si>
  <si>
    <t>05-1468</t>
  </si>
  <si>
    <t>06-1468</t>
  </si>
  <si>
    <t>07-1468</t>
  </si>
  <si>
    <t>08-1468</t>
  </si>
  <si>
    <t>09-1468</t>
  </si>
  <si>
    <t>10-1468</t>
  </si>
  <si>
    <t>11-1468</t>
  </si>
  <si>
    <t>12-1468</t>
  </si>
  <si>
    <t>01-1469</t>
  </si>
  <si>
    <t>02-1469</t>
  </si>
  <si>
    <t>03-1469</t>
  </si>
  <si>
    <t>04-1469</t>
  </si>
  <si>
    <t>05-1469</t>
  </si>
  <si>
    <t>06-1469</t>
  </si>
  <si>
    <t>07-1469</t>
  </si>
  <si>
    <t>08-1469</t>
  </si>
  <si>
    <t>09-1469</t>
  </si>
  <si>
    <t>10-1469</t>
  </si>
  <si>
    <t>11-1469</t>
  </si>
  <si>
    <t>12-1469</t>
  </si>
  <si>
    <t>01-1470</t>
  </si>
  <si>
    <t>02-1470</t>
  </si>
  <si>
    <t>03-1470</t>
  </si>
  <si>
    <t>04-1470</t>
  </si>
  <si>
    <t>05-1470</t>
  </si>
  <si>
    <t>06-1470</t>
  </si>
  <si>
    <t>07-1470</t>
  </si>
  <si>
    <t>08-1470</t>
  </si>
  <si>
    <t>09-1470</t>
  </si>
  <si>
    <t>10-1470</t>
  </si>
  <si>
    <t>11-1470</t>
  </si>
  <si>
    <t>12-1470</t>
  </si>
  <si>
    <t>01-1471</t>
  </si>
  <si>
    <t>02-1471</t>
  </si>
  <si>
    <t>03-1471</t>
  </si>
  <si>
    <t>04-1471</t>
  </si>
  <si>
    <t>05-1471</t>
  </si>
  <si>
    <t>06-1471</t>
  </si>
  <si>
    <t>07-1471</t>
  </si>
  <si>
    <t>08-1471</t>
  </si>
  <si>
    <t>09-1471</t>
  </si>
  <si>
    <t>10-1471</t>
  </si>
  <si>
    <t>11-1471</t>
  </si>
  <si>
    <t>12-1471</t>
  </si>
  <si>
    <t>01-1472</t>
  </si>
  <si>
    <t>02-1472</t>
  </si>
  <si>
    <t>03-1472</t>
  </si>
  <si>
    <t>04-1472</t>
  </si>
  <si>
    <t>05-1472</t>
  </si>
  <si>
    <t>06-1472</t>
  </si>
  <si>
    <t>07-1472</t>
  </si>
  <si>
    <t>08-1472</t>
  </si>
  <si>
    <t>09-1472</t>
  </si>
  <si>
    <t>10-1472</t>
  </si>
  <si>
    <t>11-1472</t>
  </si>
  <si>
    <t>12-1472</t>
  </si>
  <si>
    <t>01-1473</t>
  </si>
  <si>
    <t>02-1473</t>
  </si>
  <si>
    <t>03-1473</t>
  </si>
  <si>
    <t>04-1473</t>
  </si>
  <si>
    <t>05-1473</t>
  </si>
  <si>
    <t>06-1473</t>
  </si>
  <si>
    <t>07-1473</t>
  </si>
  <si>
    <t>08-1473</t>
  </si>
  <si>
    <t>09-1473</t>
  </si>
  <si>
    <t>10-1473</t>
  </si>
  <si>
    <t>11-1473</t>
  </si>
  <si>
    <t>12-1473</t>
  </si>
  <si>
    <t>01-1474</t>
  </si>
  <si>
    <t>02-1474</t>
  </si>
  <si>
    <t>03-1474</t>
  </si>
  <si>
    <t>04-1474</t>
  </si>
  <si>
    <t>05-1474</t>
  </si>
  <si>
    <t>06-1474</t>
  </si>
  <si>
    <t>07-1474</t>
  </si>
  <si>
    <t>08-1474</t>
  </si>
  <si>
    <t>09-1474</t>
  </si>
  <si>
    <t>10-1474</t>
  </si>
  <si>
    <t>11-1474</t>
  </si>
  <si>
    <t>12-1474</t>
  </si>
  <si>
    <t>01-1475</t>
  </si>
  <si>
    <t>02-1475</t>
  </si>
  <si>
    <t>03-1475</t>
  </si>
  <si>
    <t>04-1475</t>
  </si>
  <si>
    <t>05-1475</t>
  </si>
  <si>
    <t>06-1475</t>
  </si>
  <si>
    <t>07-1475</t>
  </si>
  <si>
    <t>08-1475</t>
  </si>
  <si>
    <t>09-1475</t>
  </si>
  <si>
    <t>10-1475</t>
  </si>
  <si>
    <t>11-1475</t>
  </si>
  <si>
    <t>12-1475</t>
  </si>
  <si>
    <t>01-1476</t>
  </si>
  <si>
    <t>02-1476</t>
  </si>
  <si>
    <t>03-1476</t>
  </si>
  <si>
    <t>04-1476</t>
  </si>
  <si>
    <t>05-1476</t>
  </si>
  <si>
    <t>06-1476</t>
  </si>
  <si>
    <t>07-1476</t>
  </si>
  <si>
    <t>08-1476</t>
  </si>
  <si>
    <t>09-1476</t>
  </si>
  <si>
    <t>10-1476</t>
  </si>
  <si>
    <t>11-1476</t>
  </si>
  <si>
    <t>12-1476</t>
  </si>
  <si>
    <t>01-1477</t>
  </si>
  <si>
    <t>02-1477</t>
  </si>
  <si>
    <t>03-1477</t>
  </si>
  <si>
    <t>04-1477</t>
  </si>
  <si>
    <t>05-1477</t>
  </si>
  <si>
    <t>06-1477</t>
  </si>
  <si>
    <t>07-1477</t>
  </si>
  <si>
    <t>08-1477</t>
  </si>
  <si>
    <t>09-1477</t>
  </si>
  <si>
    <t>10-1477</t>
  </si>
  <si>
    <t>11-1477</t>
  </si>
  <si>
    <t>12-1477</t>
  </si>
  <si>
    <t>01-1478</t>
  </si>
  <si>
    <t>02-1478</t>
  </si>
  <si>
    <t>03-1478</t>
  </si>
  <si>
    <t>04-1478</t>
  </si>
  <si>
    <t>05-1478</t>
  </si>
  <si>
    <t>06-1478</t>
  </si>
  <si>
    <t>07-1478</t>
  </si>
  <si>
    <t>08-1478</t>
  </si>
  <si>
    <t>09-1478</t>
  </si>
  <si>
    <t>10-1478</t>
  </si>
  <si>
    <t>11-1478</t>
  </si>
  <si>
    <t>12-1478</t>
  </si>
  <si>
    <t>01-1479</t>
  </si>
  <si>
    <t>02-1479</t>
  </si>
  <si>
    <t>03-1479</t>
  </si>
  <si>
    <t>04-1479</t>
  </si>
  <si>
    <t>05-1479</t>
  </si>
  <si>
    <t>06-1479</t>
  </si>
  <si>
    <t>07-1479</t>
  </si>
  <si>
    <t>08-1479</t>
  </si>
  <si>
    <t>09-1479</t>
  </si>
  <si>
    <t>10-1479</t>
  </si>
  <si>
    <t>11-1479</t>
  </si>
  <si>
    <t>12-1479</t>
  </si>
  <si>
    <t>01-1480</t>
  </si>
  <si>
    <t>02-1480</t>
  </si>
  <si>
    <t>03-1480</t>
  </si>
  <si>
    <t>04-1480</t>
  </si>
  <si>
    <t>05-1480</t>
  </si>
  <si>
    <t>06-1480</t>
  </si>
  <si>
    <t>07-1480</t>
  </si>
  <si>
    <t>08-1480</t>
  </si>
  <si>
    <t>09-1480</t>
  </si>
  <si>
    <t>10-1480</t>
  </si>
  <si>
    <t>11-1480</t>
  </si>
  <si>
    <t>12-1480</t>
  </si>
  <si>
    <t>01-1481</t>
  </si>
  <si>
    <t>02-1481</t>
  </si>
  <si>
    <t>03-1481</t>
  </si>
  <si>
    <t>04-1481</t>
  </si>
  <si>
    <t>05-1481</t>
  </si>
  <si>
    <t>06-1481</t>
  </si>
  <si>
    <t>07-1481</t>
  </si>
  <si>
    <t>08-1481</t>
  </si>
  <si>
    <t>09-1481</t>
  </si>
  <si>
    <t>10-1481</t>
  </si>
  <si>
    <t>11-1481</t>
  </si>
  <si>
    <t>12-1481</t>
  </si>
  <si>
    <t>01-1482</t>
  </si>
  <si>
    <t>02-1482</t>
  </si>
  <si>
    <t>03-1482</t>
  </si>
  <si>
    <t>04-1482</t>
  </si>
  <si>
    <t>05-1482</t>
  </si>
  <si>
    <t>06-1482</t>
  </si>
  <si>
    <t>07-1482</t>
  </si>
  <si>
    <t>08-1482</t>
  </si>
  <si>
    <t>09-1482</t>
  </si>
  <si>
    <t>10-1482</t>
  </si>
  <si>
    <t>11-1482</t>
  </si>
  <si>
    <t>12-1482</t>
  </si>
  <si>
    <t>01-1483</t>
  </si>
  <si>
    <t>02-1483</t>
  </si>
  <si>
    <t>03-1483</t>
  </si>
  <si>
    <t>04-1483</t>
  </si>
  <si>
    <t>05-1483</t>
  </si>
  <si>
    <t>06-1483</t>
  </si>
  <si>
    <t>07-1483</t>
  </si>
  <si>
    <t>08-1483</t>
  </si>
  <si>
    <t>09-1483</t>
  </si>
  <si>
    <t>10-1483</t>
  </si>
  <si>
    <t>11-1483</t>
  </si>
  <si>
    <t>12-1483</t>
  </si>
  <si>
    <t>01-1484</t>
  </si>
  <si>
    <t>02-1484</t>
  </si>
  <si>
    <t>03-1484</t>
  </si>
  <si>
    <t>04-1484</t>
  </si>
  <si>
    <t>05-1484</t>
  </si>
  <si>
    <t>06-1484</t>
  </si>
  <si>
    <t>07-1484</t>
  </si>
  <si>
    <t>08-1484</t>
  </si>
  <si>
    <t>09-1484</t>
  </si>
  <si>
    <t>10-1484</t>
  </si>
  <si>
    <t>11-1484</t>
  </si>
  <si>
    <t>12-1484</t>
  </si>
  <si>
    <t>01-1485</t>
  </si>
  <si>
    <t>02-1485</t>
  </si>
  <si>
    <t>03-1485</t>
  </si>
  <si>
    <t>04-1485</t>
  </si>
  <si>
    <t>05-1485</t>
  </si>
  <si>
    <t>06-1485</t>
  </si>
  <si>
    <t>07-1485</t>
  </si>
  <si>
    <t>08-1485</t>
  </si>
  <si>
    <t>09-1485</t>
  </si>
  <si>
    <t>10-1485</t>
  </si>
  <si>
    <t>11-1485</t>
  </si>
  <si>
    <t>12-1485</t>
  </si>
  <si>
    <t>01-1486</t>
  </si>
  <si>
    <t>02-1486</t>
  </si>
  <si>
    <t>03-1486</t>
  </si>
  <si>
    <t>04-1486</t>
  </si>
  <si>
    <t>05-1486</t>
  </si>
  <si>
    <t>06-1486</t>
  </si>
  <si>
    <t>07-1486</t>
  </si>
  <si>
    <t>08-1486</t>
  </si>
  <si>
    <t>09-1486</t>
  </si>
  <si>
    <t>10-1486</t>
  </si>
  <si>
    <t>11-1486</t>
  </si>
  <si>
    <t>12-1486</t>
  </si>
  <si>
    <t>01-1487</t>
  </si>
  <si>
    <t>02-1487</t>
  </si>
  <si>
    <t>03-1487</t>
  </si>
  <si>
    <t>04-1487</t>
  </si>
  <si>
    <t>05-1487</t>
  </si>
  <si>
    <t>06-1487</t>
  </si>
  <si>
    <t>07-1487</t>
  </si>
  <si>
    <t>08-1487</t>
  </si>
  <si>
    <t>09-1487</t>
  </si>
  <si>
    <t>10-1487</t>
  </si>
  <si>
    <t>11-1487</t>
  </si>
  <si>
    <t>12-1487</t>
  </si>
  <si>
    <t>01-1488</t>
  </si>
  <si>
    <t>02-1488</t>
  </si>
  <si>
    <t>03-1488</t>
  </si>
  <si>
    <t>04-1488</t>
  </si>
  <si>
    <t>05-1488</t>
  </si>
  <si>
    <t>06-1488</t>
  </si>
  <si>
    <t>07-1488</t>
  </si>
  <si>
    <t>08-1488</t>
  </si>
  <si>
    <t>09-1488</t>
  </si>
  <si>
    <t>10-1488</t>
  </si>
  <si>
    <t>11-1488</t>
  </si>
  <si>
    <t>12-1488</t>
  </si>
  <si>
    <t>01-1489</t>
  </si>
  <si>
    <t>02-1489</t>
  </si>
  <si>
    <t>03-1489</t>
  </si>
  <si>
    <t>04-1489</t>
  </si>
  <si>
    <t>05-1489</t>
  </si>
  <si>
    <t>06-1489</t>
  </si>
  <si>
    <t>07-1489</t>
  </si>
  <si>
    <t>08-1489</t>
  </si>
  <si>
    <t>09-1489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</si>
</sst>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61"/>
  <sheetViews>
    <sheetView tabSelected="1" workbookViewId="0">
      <selection activeCell="D6" sqref="D6"/>
    </sheetView>
  </sheetViews>
  <sheetFormatPr defaultRowHeight="15" x14ac:dyDescent="0.25"/>
  <cols>
    <col min="1" max="1" width="18.5703125" bestFit="1" customWidth="1"/>
    <col min="2" max="2" width="11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204446</v>
      </c>
      <c r="B2" s="1" t="s">
        <v>2541</v>
      </c>
      <c r="C2">
        <v>3112.8645935611999</v>
      </c>
      <c r="D2">
        <v>231.207768463485</v>
      </c>
      <c r="E2">
        <v>1286.0433938762701</v>
      </c>
      <c r="F2">
        <v>1228.0021170462401</v>
      </c>
      <c r="G2">
        <v>1441.64384571598</v>
      </c>
      <c r="H2">
        <v>0</v>
      </c>
      <c r="I2">
        <v>1094.8067125253999</v>
      </c>
      <c r="J2">
        <v>1270.19733568427</v>
      </c>
      <c r="K2">
        <v>3505.3936913739699</v>
      </c>
      <c r="L2">
        <v>192.06486515388099</v>
      </c>
      <c r="M2">
        <v>4284.3700672348596</v>
      </c>
      <c r="N2">
        <v>1921.4362088939699</v>
      </c>
      <c r="O2">
        <v>402.480732821049</v>
      </c>
      <c r="P2">
        <v>502.12290586377998</v>
      </c>
      <c r="Q2">
        <v>70.500765736905805</v>
      </c>
      <c r="R2">
        <v>359.12774951332</v>
      </c>
      <c r="S2">
        <v>293.83179505635297</v>
      </c>
      <c r="T2">
        <v>1090</v>
      </c>
      <c r="U2">
        <v>2000</v>
      </c>
    </row>
    <row r="3" spans="1:21" x14ac:dyDescent="0.25">
      <c r="A3" s="1">
        <v>204477</v>
      </c>
      <c r="B3" s="1" t="s">
        <v>2542</v>
      </c>
      <c r="C3">
        <v>3601.50597443472</v>
      </c>
      <c r="D3">
        <v>385.30869710898997</v>
      </c>
      <c r="E3">
        <v>2830.9113449751599</v>
      </c>
      <c r="F3">
        <v>908.52415822380397</v>
      </c>
      <c r="G3">
        <v>2115.0412306479502</v>
      </c>
      <c r="H3">
        <v>1472.6236564706101</v>
      </c>
      <c r="I3">
        <v>899.87798504524994</v>
      </c>
      <c r="J3">
        <v>1906.5763193022599</v>
      </c>
      <c r="K3">
        <v>3489.74652716437</v>
      </c>
      <c r="L3">
        <v>244.01712746247301</v>
      </c>
      <c r="M3">
        <v>4265.2457554231096</v>
      </c>
      <c r="N3">
        <v>1637.4044444025301</v>
      </c>
      <c r="O3">
        <v>989.993807681607</v>
      </c>
      <c r="P3">
        <v>125.030850521318</v>
      </c>
      <c r="Q3">
        <v>131.24528045467</v>
      </c>
      <c r="R3">
        <v>721.37463407337202</v>
      </c>
      <c r="S3">
        <v>590.21560969639495</v>
      </c>
      <c r="T3">
        <v>1930</v>
      </c>
      <c r="U3">
        <v>2000</v>
      </c>
    </row>
    <row r="4" spans="1:21" x14ac:dyDescent="0.25">
      <c r="A4" s="1">
        <v>204507</v>
      </c>
      <c r="B4" s="1" t="s">
        <v>2543</v>
      </c>
      <c r="C4">
        <v>3106.1279882738099</v>
      </c>
      <c r="D4">
        <v>414.912480588829</v>
      </c>
      <c r="E4">
        <v>3796.8795751649</v>
      </c>
      <c r="F4">
        <v>707.26199182301298</v>
      </c>
      <c r="G4">
        <v>1783.3743743141199</v>
      </c>
      <c r="H4">
        <v>1251.9355396953399</v>
      </c>
      <c r="I4">
        <v>1066.0922628543501</v>
      </c>
      <c r="J4">
        <v>1879.19311459798</v>
      </c>
      <c r="K4">
        <v>3673.9908930411402</v>
      </c>
      <c r="L4">
        <v>233.271741212808</v>
      </c>
      <c r="M4">
        <v>4490.4333137169497</v>
      </c>
      <c r="N4">
        <v>1613.4860103982001</v>
      </c>
      <c r="O4">
        <v>1152.2819257702499</v>
      </c>
      <c r="P4">
        <v>0</v>
      </c>
      <c r="Q4">
        <v>121.782706927109</v>
      </c>
      <c r="R4">
        <v>52.063977537128999</v>
      </c>
      <c r="S4">
        <v>42.597799803105602</v>
      </c>
      <c r="T4">
        <v>1760</v>
      </c>
      <c r="U4">
        <v>2000</v>
      </c>
    </row>
    <row r="5" spans="1:21" x14ac:dyDescent="0.25">
      <c r="A5" s="1">
        <v>204538</v>
      </c>
      <c r="B5" s="1" t="s">
        <v>2544</v>
      </c>
      <c r="C5">
        <v>2583.2578766280199</v>
      </c>
      <c r="D5">
        <v>314.31778065762802</v>
      </c>
      <c r="E5">
        <v>3602.91242957349</v>
      </c>
      <c r="F5">
        <v>190.65996086764599</v>
      </c>
      <c r="G5">
        <v>2234.4565038998799</v>
      </c>
      <c r="H5">
        <v>2240.40113026684</v>
      </c>
      <c r="I5">
        <v>1006.9748114149101</v>
      </c>
      <c r="J5">
        <v>1716.2748382503701</v>
      </c>
      <c r="K5">
        <v>2713.6752635213202</v>
      </c>
      <c r="L5">
        <v>225.48859475405601</v>
      </c>
      <c r="M5">
        <v>3316.7142109705101</v>
      </c>
      <c r="N5">
        <v>1480.57032101146</v>
      </c>
      <c r="O5">
        <v>1119.9578692622399</v>
      </c>
      <c r="P5">
        <v>951.65665208431199</v>
      </c>
      <c r="Q5">
        <v>93.4018635655476</v>
      </c>
      <c r="R5">
        <v>2213.1237734009301</v>
      </c>
      <c r="S5">
        <v>1810.73763278258</v>
      </c>
      <c r="T5">
        <v>790</v>
      </c>
      <c r="U5">
        <v>2000</v>
      </c>
    </row>
    <row r="6" spans="1:21" x14ac:dyDescent="0.25">
      <c r="A6" s="1">
        <v>204569</v>
      </c>
      <c r="B6" s="1" t="s">
        <v>2545</v>
      </c>
      <c r="C6">
        <v>2195.9483738446902</v>
      </c>
      <c r="D6">
        <v>244.784875236445</v>
      </c>
      <c r="E6">
        <v>3322.16137671148</v>
      </c>
      <c r="F6">
        <v>0</v>
      </c>
      <c r="G6">
        <v>2548.4070226478102</v>
      </c>
      <c r="H6">
        <v>993.60195451153595</v>
      </c>
      <c r="I6">
        <v>856.25857016315604</v>
      </c>
      <c r="J6">
        <v>1700.74089165591</v>
      </c>
      <c r="K6">
        <v>2501.9178053430901</v>
      </c>
      <c r="L6">
        <v>164.905099150512</v>
      </c>
      <c r="M6">
        <v>3057.8995398637799</v>
      </c>
      <c r="N6">
        <v>1365.89312206878</v>
      </c>
      <c r="O6">
        <v>660.73862093144101</v>
      </c>
      <c r="P6">
        <v>3188.05934647502</v>
      </c>
      <c r="Q6">
        <v>10.1206493975111</v>
      </c>
      <c r="R6">
        <v>3124.0623529327199</v>
      </c>
      <c r="S6">
        <v>2556.0510160358699</v>
      </c>
      <c r="T6">
        <v>720</v>
      </c>
      <c r="U6">
        <v>2000</v>
      </c>
    </row>
    <row r="7" spans="1:21" x14ac:dyDescent="0.25">
      <c r="A7" s="1">
        <v>204598</v>
      </c>
      <c r="B7" s="1" t="s">
        <v>2546</v>
      </c>
      <c r="C7">
        <v>2259.3622692201202</v>
      </c>
      <c r="D7">
        <v>395.05890886515601</v>
      </c>
      <c r="E7">
        <v>6712.4471575321104</v>
      </c>
      <c r="F7">
        <v>1476.5251120718201</v>
      </c>
      <c r="G7">
        <v>2923.03708214883</v>
      </c>
      <c r="H7">
        <v>0</v>
      </c>
      <c r="I7">
        <v>1476.6987933063001</v>
      </c>
      <c r="J7">
        <v>2866.5312008123001</v>
      </c>
      <c r="K7">
        <v>4009.5245192417201</v>
      </c>
      <c r="L7">
        <v>273.225820018989</v>
      </c>
      <c r="M7">
        <v>4900.5299679621003</v>
      </c>
      <c r="N7">
        <v>2025.9505077977699</v>
      </c>
      <c r="O7">
        <v>2131.38832960337</v>
      </c>
      <c r="P7">
        <v>13389.7904521984</v>
      </c>
      <c r="Q7">
        <v>261.341905767475</v>
      </c>
      <c r="R7">
        <v>8860.7523126900905</v>
      </c>
      <c r="S7">
        <v>7249.70643765553</v>
      </c>
      <c r="T7">
        <v>660</v>
      </c>
      <c r="U7">
        <v>2000</v>
      </c>
    </row>
    <row r="8" spans="1:21" x14ac:dyDescent="0.25">
      <c r="A8" s="1">
        <v>204629</v>
      </c>
      <c r="B8" s="1" t="s">
        <v>2547</v>
      </c>
      <c r="C8">
        <v>2693.45892433366</v>
      </c>
      <c r="D8">
        <v>2173.1814210022899</v>
      </c>
      <c r="E8">
        <v>12199.9195572969</v>
      </c>
      <c r="F8">
        <v>1777.9124137111501</v>
      </c>
      <c r="G8">
        <v>4319.4604026121697</v>
      </c>
      <c r="H8">
        <v>15642.489154307401</v>
      </c>
      <c r="I8">
        <v>2889.29002210624</v>
      </c>
      <c r="J8">
        <v>7160.2742420537897</v>
      </c>
      <c r="K8">
        <v>11890.392596378601</v>
      </c>
      <c r="L8">
        <v>301.79465813865698</v>
      </c>
      <c r="M8">
        <v>14532.7020622405</v>
      </c>
      <c r="N8">
        <v>6143.6620977775401</v>
      </c>
      <c r="O8">
        <v>2137.4273188370098</v>
      </c>
      <c r="P8">
        <v>20159.675624228101</v>
      </c>
      <c r="Q8">
        <v>1048.48215732625</v>
      </c>
      <c r="R8">
        <v>1358.64015503821</v>
      </c>
      <c r="S8">
        <v>1111.6146723039899</v>
      </c>
      <c r="T8">
        <v>2140</v>
      </c>
      <c r="U8">
        <v>2000</v>
      </c>
    </row>
    <row r="9" spans="1:21" x14ac:dyDescent="0.25">
      <c r="A9" s="1">
        <v>204659</v>
      </c>
      <c r="B9" s="1" t="s">
        <v>2548</v>
      </c>
      <c r="C9">
        <v>17081.342916993799</v>
      </c>
      <c r="D9">
        <v>9920.4663501973992</v>
      </c>
      <c r="E9">
        <v>11618.615375593999</v>
      </c>
      <c r="F9">
        <v>0</v>
      </c>
      <c r="G9">
        <v>15595.177610434201</v>
      </c>
      <c r="H9">
        <v>0</v>
      </c>
      <c r="I9">
        <v>1949.08085101043</v>
      </c>
      <c r="J9">
        <v>4576.0019147883204</v>
      </c>
      <c r="K9">
        <v>15649.613940979099</v>
      </c>
      <c r="L9">
        <v>426.36668407913402</v>
      </c>
      <c r="M9">
        <v>19127.305927863399</v>
      </c>
      <c r="N9">
        <v>8779.7690437580895</v>
      </c>
      <c r="O9">
        <v>1356.6508129123699</v>
      </c>
      <c r="P9">
        <v>5481.68860158805</v>
      </c>
      <c r="Q9">
        <v>1110.78155900104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v>204690</v>
      </c>
      <c r="B10" s="1" t="s">
        <v>2549</v>
      </c>
      <c r="C10">
        <v>19668.102391928602</v>
      </c>
      <c r="D10">
        <v>7895.3637993840302</v>
      </c>
      <c r="E10">
        <v>10064.239411184901</v>
      </c>
      <c r="F10">
        <v>0</v>
      </c>
      <c r="G10">
        <v>8717.1068542023695</v>
      </c>
      <c r="H10">
        <v>7189.7064678851502</v>
      </c>
      <c r="I10">
        <v>1234.6983555592301</v>
      </c>
      <c r="J10">
        <v>2652.5964747962598</v>
      </c>
      <c r="K10">
        <v>12021.224230695299</v>
      </c>
      <c r="L10">
        <v>576.14981153481301</v>
      </c>
      <c r="M10">
        <v>14692.607393071999</v>
      </c>
      <c r="N10">
        <v>3597.9556768412799</v>
      </c>
      <c r="O10">
        <v>1477.71515441267</v>
      </c>
      <c r="P10">
        <v>4747.8544366993801</v>
      </c>
      <c r="Q10">
        <v>707.90914054820098</v>
      </c>
      <c r="R10">
        <v>371.99580978217602</v>
      </c>
      <c r="S10">
        <v>304.36020800359898</v>
      </c>
      <c r="T10">
        <v>2050</v>
      </c>
      <c r="U10">
        <v>5000</v>
      </c>
    </row>
    <row r="11" spans="1:21" x14ac:dyDescent="0.25">
      <c r="A11" s="1">
        <v>204720</v>
      </c>
      <c r="B11" s="1" t="s">
        <v>2550</v>
      </c>
      <c r="C11">
        <v>4527.23617740179</v>
      </c>
      <c r="D11">
        <v>891.66597609739495</v>
      </c>
      <c r="E11">
        <v>813.19835560033005</v>
      </c>
      <c r="F11">
        <v>0</v>
      </c>
      <c r="G11">
        <v>2110.8809206534502</v>
      </c>
      <c r="H11">
        <v>2263.0261842228902</v>
      </c>
      <c r="I11">
        <v>644.14307510544802</v>
      </c>
      <c r="J11">
        <v>651.18865341361902</v>
      </c>
      <c r="K11">
        <v>7978.5371571310397</v>
      </c>
      <c r="L11">
        <v>278.46668371336801</v>
      </c>
      <c r="M11">
        <v>9751.5454142712806</v>
      </c>
      <c r="N11">
        <v>1654.0420815468001</v>
      </c>
      <c r="O11">
        <v>670.43876214930197</v>
      </c>
      <c r="P11">
        <v>1135.86733190267</v>
      </c>
      <c r="Q11">
        <v>97.712465478249996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v>204751</v>
      </c>
      <c r="B12" s="1" t="s">
        <v>2551</v>
      </c>
      <c r="C12">
        <v>4323.7572601771699</v>
      </c>
      <c r="D12">
        <v>465.413334791377</v>
      </c>
      <c r="E12">
        <v>1699.42970779501</v>
      </c>
      <c r="F12">
        <v>0</v>
      </c>
      <c r="G12">
        <v>2501.1612444328798</v>
      </c>
      <c r="H12">
        <v>790.09151522015497</v>
      </c>
      <c r="I12">
        <v>603.29333255970096</v>
      </c>
      <c r="J12">
        <v>729.26858899586102</v>
      </c>
      <c r="K12">
        <v>7599.3947999062902</v>
      </c>
      <c r="L12">
        <v>245.328160168197</v>
      </c>
      <c r="M12">
        <v>9288.1491998854599</v>
      </c>
      <c r="N12">
        <v>1713.45420565576</v>
      </c>
      <c r="O12">
        <v>462.31221889846603</v>
      </c>
      <c r="P12">
        <v>0</v>
      </c>
      <c r="Q12">
        <v>68.758578695768506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v>204782</v>
      </c>
      <c r="B13" s="1" t="s">
        <v>2552</v>
      </c>
      <c r="C13">
        <v>2266.9883331828601</v>
      </c>
      <c r="D13">
        <v>645.83878622115606</v>
      </c>
      <c r="E13">
        <v>3109.0994103370899</v>
      </c>
      <c r="F13">
        <v>0</v>
      </c>
      <c r="G13">
        <v>2252.19223565626</v>
      </c>
      <c r="H13">
        <v>0</v>
      </c>
      <c r="I13">
        <v>694.39329949631997</v>
      </c>
      <c r="J13">
        <v>569.91899760078002</v>
      </c>
      <c r="K13">
        <v>5818.2190405807996</v>
      </c>
      <c r="L13">
        <v>196.300275464131</v>
      </c>
      <c r="M13">
        <v>7111.1566051543095</v>
      </c>
      <c r="N13">
        <v>1782.6524201241</v>
      </c>
      <c r="O13">
        <v>294.09995003607202</v>
      </c>
      <c r="P13">
        <v>0</v>
      </c>
      <c r="Q13">
        <v>46.631049702401803</v>
      </c>
      <c r="R13">
        <v>483.15037498698803</v>
      </c>
      <c r="S13">
        <v>395.304852262081</v>
      </c>
      <c r="T13">
        <v>860</v>
      </c>
      <c r="U13">
        <v>2000</v>
      </c>
    </row>
    <row r="14" spans="1:21" x14ac:dyDescent="0.25">
      <c r="A14" s="1">
        <v>204812</v>
      </c>
      <c r="B14" s="1" t="s">
        <v>2553</v>
      </c>
      <c r="C14">
        <v>2367.9358401079598</v>
      </c>
      <c r="D14">
        <v>77.602968746840801</v>
      </c>
      <c r="E14">
        <v>1196.8604067440699</v>
      </c>
      <c r="F14">
        <v>1726.2491181574601</v>
      </c>
      <c r="G14">
        <v>1130.49948960497</v>
      </c>
      <c r="H14">
        <v>0</v>
      </c>
      <c r="I14">
        <v>1219.6110355329999</v>
      </c>
      <c r="J14">
        <v>1035.2128753490999</v>
      </c>
      <c r="K14">
        <v>2496.59629941815</v>
      </c>
      <c r="L14">
        <v>182.29316300991599</v>
      </c>
      <c r="M14">
        <v>3051.3954770666301</v>
      </c>
      <c r="N14">
        <v>2036.6579934250001</v>
      </c>
      <c r="O14">
        <v>78.774260132508303</v>
      </c>
      <c r="P14">
        <v>1165.4764380911699</v>
      </c>
      <c r="Q14">
        <v>48.513846100105397</v>
      </c>
      <c r="R14">
        <v>0</v>
      </c>
      <c r="S14">
        <v>0</v>
      </c>
      <c r="T14">
        <v>1090</v>
      </c>
      <c r="U14">
        <v>2000</v>
      </c>
    </row>
    <row r="15" spans="1:21" x14ac:dyDescent="0.25">
      <c r="A15" s="1">
        <v>204843</v>
      </c>
      <c r="B15" s="1" t="s">
        <v>2554</v>
      </c>
      <c r="C15">
        <v>2032.74137412543</v>
      </c>
      <c r="D15">
        <v>545.808068435937</v>
      </c>
      <c r="E15">
        <v>2792.1630508045901</v>
      </c>
      <c r="F15">
        <v>1413.5127769871001</v>
      </c>
      <c r="G15">
        <v>1485.83893386554</v>
      </c>
      <c r="H15">
        <v>0</v>
      </c>
      <c r="I15">
        <v>677.71103952732506</v>
      </c>
      <c r="J15">
        <v>1274.14687746507</v>
      </c>
      <c r="K15">
        <v>1968.83166032092</v>
      </c>
      <c r="L15">
        <v>244.10776117766</v>
      </c>
      <c r="M15">
        <v>2406.3498070589098</v>
      </c>
      <c r="N15">
        <v>1742.04883400925</v>
      </c>
      <c r="O15">
        <v>215.699795791952</v>
      </c>
      <c r="P15">
        <v>2256.1036225441298</v>
      </c>
      <c r="Q15">
        <v>35.120454454731799</v>
      </c>
      <c r="R15">
        <v>3298.4025210913701</v>
      </c>
      <c r="S15">
        <v>2698.6929718020301</v>
      </c>
      <c r="T15">
        <v>1930</v>
      </c>
      <c r="U15">
        <v>2000</v>
      </c>
    </row>
    <row r="16" spans="1:21" x14ac:dyDescent="0.25">
      <c r="A16" s="1">
        <v>204873</v>
      </c>
      <c r="B16" s="1" t="s">
        <v>2555</v>
      </c>
      <c r="C16">
        <v>2176.7492328697999</v>
      </c>
      <c r="D16">
        <v>254.243119444272</v>
      </c>
      <c r="E16">
        <v>3235.5556300042499</v>
      </c>
      <c r="F16">
        <v>1495.9743935199201</v>
      </c>
      <c r="G16">
        <v>1301.77959086755</v>
      </c>
      <c r="H16">
        <v>4.5059187724680001</v>
      </c>
      <c r="I16">
        <v>744.94794472470301</v>
      </c>
      <c r="J16">
        <v>1402.2719440610299</v>
      </c>
      <c r="K16">
        <v>2038.27188815707</v>
      </c>
      <c r="L16">
        <v>261.59978976825499</v>
      </c>
      <c r="M16">
        <v>2491.2211966364198</v>
      </c>
      <c r="N16">
        <v>1641.2459363544499</v>
      </c>
      <c r="O16">
        <v>549.60839692284799</v>
      </c>
      <c r="P16">
        <v>949.04975492114602</v>
      </c>
      <c r="Q16">
        <v>73.633997731212204</v>
      </c>
      <c r="R16">
        <v>2646.6099237171202</v>
      </c>
      <c r="S16">
        <v>2165.4081194049099</v>
      </c>
      <c r="T16">
        <v>1760</v>
      </c>
      <c r="U16">
        <v>2000</v>
      </c>
    </row>
    <row r="17" spans="1:21" x14ac:dyDescent="0.25">
      <c r="A17" s="1">
        <v>204904</v>
      </c>
      <c r="B17" s="1" t="s">
        <v>2556</v>
      </c>
      <c r="C17">
        <v>2314.2783935453399</v>
      </c>
      <c r="D17">
        <v>239.889528340856</v>
      </c>
      <c r="E17">
        <v>3491.7133694096901</v>
      </c>
      <c r="F17">
        <v>296.02743904381799</v>
      </c>
      <c r="G17">
        <v>2038.75547785186</v>
      </c>
      <c r="H17">
        <v>2268.51451210192</v>
      </c>
      <c r="I17">
        <v>871.94852879715597</v>
      </c>
      <c r="J17">
        <v>1557.7619595987401</v>
      </c>
      <c r="K17">
        <v>2168.6761915510301</v>
      </c>
      <c r="L17">
        <v>235.52780767184501</v>
      </c>
      <c r="M17">
        <v>2650.60423411792</v>
      </c>
      <c r="N17">
        <v>1439.9905724528001</v>
      </c>
      <c r="O17">
        <v>876.02509142601195</v>
      </c>
      <c r="P17">
        <v>1158.4311332637201</v>
      </c>
      <c r="Q17">
        <v>59.425517870533298</v>
      </c>
      <c r="R17">
        <v>1751.68358784867</v>
      </c>
      <c r="S17">
        <v>1433.1956627852801</v>
      </c>
      <c r="T17">
        <v>790</v>
      </c>
      <c r="U17">
        <v>2000</v>
      </c>
    </row>
    <row r="18" spans="1:21" x14ac:dyDescent="0.25">
      <c r="A18" s="1">
        <v>204935</v>
      </c>
      <c r="B18" s="1" t="s">
        <v>2557</v>
      </c>
      <c r="C18">
        <v>2085.06332267882</v>
      </c>
      <c r="D18">
        <v>194.735964249327</v>
      </c>
      <c r="E18">
        <v>3252.7577220172702</v>
      </c>
      <c r="F18">
        <v>0</v>
      </c>
      <c r="G18">
        <v>2432.1986364959698</v>
      </c>
      <c r="H18">
        <v>695.69927946759799</v>
      </c>
      <c r="I18">
        <v>755.29691981477197</v>
      </c>
      <c r="J18">
        <v>1581.61744691532</v>
      </c>
      <c r="K18">
        <v>1810.93301838055</v>
      </c>
      <c r="L18">
        <v>155.61655358785799</v>
      </c>
      <c r="M18">
        <v>2213.3625780206698</v>
      </c>
      <c r="N18">
        <v>1318.2733476810799</v>
      </c>
      <c r="O18">
        <v>256.16434344133103</v>
      </c>
      <c r="P18">
        <v>4047.7664345344501</v>
      </c>
      <c r="Q18">
        <v>0</v>
      </c>
      <c r="R18">
        <v>4157.6327117196197</v>
      </c>
      <c r="S18">
        <v>3401.6994914069601</v>
      </c>
      <c r="T18">
        <v>720</v>
      </c>
      <c r="U18">
        <v>2000</v>
      </c>
    </row>
    <row r="19" spans="1:21" x14ac:dyDescent="0.25">
      <c r="A19" s="1">
        <v>204963</v>
      </c>
      <c r="B19" s="1" t="s">
        <v>2558</v>
      </c>
      <c r="C19">
        <v>2494.0660762432899</v>
      </c>
      <c r="D19">
        <v>443.36630783700701</v>
      </c>
      <c r="E19">
        <v>6798.7229698768797</v>
      </c>
      <c r="F19">
        <v>1352.3706214450599</v>
      </c>
      <c r="G19">
        <v>3156.03754548504</v>
      </c>
      <c r="H19">
        <v>0</v>
      </c>
      <c r="I19">
        <v>1529.3018447826</v>
      </c>
      <c r="J19">
        <v>3153.91830276163</v>
      </c>
      <c r="K19">
        <v>5062.7111701354897</v>
      </c>
      <c r="L19">
        <v>272.93824864050799</v>
      </c>
      <c r="M19">
        <v>6187.75809683226</v>
      </c>
      <c r="N19">
        <v>2107.0948221848398</v>
      </c>
      <c r="O19">
        <v>2806.4143735287398</v>
      </c>
      <c r="P19">
        <v>12744.118620495699</v>
      </c>
      <c r="Q19">
        <v>342.04409811668899</v>
      </c>
      <c r="R19">
        <v>7365.5583752434304</v>
      </c>
      <c r="S19">
        <v>6026.3659433809898</v>
      </c>
      <c r="T19">
        <v>660</v>
      </c>
      <c r="U19">
        <v>2000</v>
      </c>
    </row>
    <row r="20" spans="1:21" x14ac:dyDescent="0.25">
      <c r="A20" s="1">
        <v>204994</v>
      </c>
      <c r="B20" s="1" t="s">
        <v>2559</v>
      </c>
      <c r="C20">
        <v>4600.4423333847099</v>
      </c>
      <c r="D20">
        <v>2223.0247788055499</v>
      </c>
      <c r="E20">
        <v>10416.2253803528</v>
      </c>
      <c r="F20">
        <v>2741.4501676674799</v>
      </c>
      <c r="G20">
        <v>5386.4739811754398</v>
      </c>
      <c r="H20">
        <v>18368.474079649601</v>
      </c>
      <c r="I20">
        <v>3321.3647703915899</v>
      </c>
      <c r="J20">
        <v>8090.8979002501701</v>
      </c>
      <c r="K20">
        <v>14312.441375554101</v>
      </c>
      <c r="L20">
        <v>311.03929377834402</v>
      </c>
      <c r="M20">
        <v>17492.983903454999</v>
      </c>
      <c r="N20">
        <v>6468.5083741438402</v>
      </c>
      <c r="O20">
        <v>4814.9266054679701</v>
      </c>
      <c r="P20">
        <v>18367.862158448199</v>
      </c>
      <c r="Q20">
        <v>1236.76822993211</v>
      </c>
      <c r="R20">
        <v>0</v>
      </c>
      <c r="S20">
        <v>0</v>
      </c>
      <c r="T20">
        <v>2140</v>
      </c>
      <c r="U20">
        <v>2000</v>
      </c>
    </row>
    <row r="21" spans="1:21" x14ac:dyDescent="0.25">
      <c r="A21" s="1">
        <v>205024</v>
      </c>
      <c r="B21" s="1" t="s">
        <v>2560</v>
      </c>
      <c r="C21">
        <v>18840.624579249201</v>
      </c>
      <c r="D21">
        <v>10094.076935225001</v>
      </c>
      <c r="E21">
        <v>11503.3925770155</v>
      </c>
      <c r="F21">
        <v>0</v>
      </c>
      <c r="G21">
        <v>16448.495333385901</v>
      </c>
      <c r="H21">
        <v>0</v>
      </c>
      <c r="I21">
        <v>2509.9057277137399</v>
      </c>
      <c r="J21">
        <v>5100.3777927225601</v>
      </c>
      <c r="K21">
        <v>16761.446534146398</v>
      </c>
      <c r="L21">
        <v>423.30275187932199</v>
      </c>
      <c r="M21">
        <v>20486.2124306234</v>
      </c>
      <c r="N21">
        <v>9475.6642201753803</v>
      </c>
      <c r="O21">
        <v>1885.5634749036799</v>
      </c>
      <c r="P21">
        <v>7498.1583096432496</v>
      </c>
      <c r="Q21">
        <v>1198.31901242037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v>205055</v>
      </c>
      <c r="B22" s="1" t="s">
        <v>2561</v>
      </c>
      <c r="C22">
        <v>35888.0101269222</v>
      </c>
      <c r="D22">
        <v>11607.3804811023</v>
      </c>
      <c r="E22">
        <v>11237.064977337601</v>
      </c>
      <c r="F22">
        <v>0</v>
      </c>
      <c r="G22">
        <v>13497.3036860352</v>
      </c>
      <c r="H22">
        <v>18239.4988718682</v>
      </c>
      <c r="I22">
        <v>2099.7258018030502</v>
      </c>
      <c r="J22">
        <v>4862.7385350716704</v>
      </c>
      <c r="K22">
        <v>17509.2613413039</v>
      </c>
      <c r="L22">
        <v>609.22556024620303</v>
      </c>
      <c r="M22">
        <v>21400.208306038101</v>
      </c>
      <c r="N22">
        <v>7089.4754032923602</v>
      </c>
      <c r="O22">
        <v>1882.8722221697301</v>
      </c>
      <c r="P22">
        <v>7150.9651822191299</v>
      </c>
      <c r="Q22">
        <v>1364.5032734737399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v>205085</v>
      </c>
      <c r="B23" s="1" t="s">
        <v>2562</v>
      </c>
      <c r="C23">
        <v>7217.3937647002504</v>
      </c>
      <c r="D23">
        <v>1676.22667233273</v>
      </c>
      <c r="E23">
        <v>2719.0733864721701</v>
      </c>
      <c r="F23">
        <v>0</v>
      </c>
      <c r="G23">
        <v>2967.5392138175298</v>
      </c>
      <c r="H23">
        <v>4740.0081695463196</v>
      </c>
      <c r="I23">
        <v>768.80561195088001</v>
      </c>
      <c r="J23">
        <v>1117.1984563627</v>
      </c>
      <c r="K23">
        <v>9269.9615231724292</v>
      </c>
      <c r="L23">
        <v>330.797181761047</v>
      </c>
      <c r="M23">
        <v>11329.952972766299</v>
      </c>
      <c r="N23">
        <v>2074.0983725178999</v>
      </c>
      <c r="O23">
        <v>792.19558960446398</v>
      </c>
      <c r="P23">
        <v>1201.0305911590699</v>
      </c>
      <c r="Q23">
        <v>195.60815087816499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v>205116</v>
      </c>
      <c r="B24" s="1" t="s">
        <v>2563</v>
      </c>
      <c r="C24">
        <v>4586.9644700246299</v>
      </c>
      <c r="D24">
        <v>482.50152884195097</v>
      </c>
      <c r="E24">
        <v>1837.2274676340701</v>
      </c>
      <c r="F24">
        <v>0</v>
      </c>
      <c r="G24">
        <v>2594.84880012948</v>
      </c>
      <c r="H24">
        <v>1641.23265870157</v>
      </c>
      <c r="I24">
        <v>663.58146581495305</v>
      </c>
      <c r="J24">
        <v>791.55237554829205</v>
      </c>
      <c r="K24">
        <v>7840.5800791751399</v>
      </c>
      <c r="L24">
        <v>254.14539601231601</v>
      </c>
      <c r="M24">
        <v>9582.9312078807307</v>
      </c>
      <c r="N24">
        <v>1735.53723277942</v>
      </c>
      <c r="O24">
        <v>508.85760023609703</v>
      </c>
      <c r="P24">
        <v>0</v>
      </c>
      <c r="Q24">
        <v>76.033348964482599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v>205147</v>
      </c>
      <c r="B25" s="1" t="s">
        <v>2564</v>
      </c>
      <c r="C25">
        <v>3020.04535526367</v>
      </c>
      <c r="D25">
        <v>693.94336910087497</v>
      </c>
      <c r="E25">
        <v>3276.5245351450499</v>
      </c>
      <c r="F25">
        <v>0</v>
      </c>
      <c r="G25">
        <v>2618.5050117194401</v>
      </c>
      <c r="H25">
        <v>835.986838467231</v>
      </c>
      <c r="I25">
        <v>718.29273602307296</v>
      </c>
      <c r="J25">
        <v>833.78666937982496</v>
      </c>
      <c r="K25">
        <v>6702.5543781930901</v>
      </c>
      <c r="L25">
        <v>224.719281305728</v>
      </c>
      <c r="M25">
        <v>8192.0109066804398</v>
      </c>
      <c r="N25">
        <v>1795.8503017579701</v>
      </c>
      <c r="O25">
        <v>499.21790409229402</v>
      </c>
      <c r="P25">
        <v>0</v>
      </c>
      <c r="Q25">
        <v>61.521663781915102</v>
      </c>
      <c r="R25">
        <v>499.66759404920799</v>
      </c>
      <c r="S25">
        <v>408.81894058571498</v>
      </c>
      <c r="T25">
        <v>860</v>
      </c>
      <c r="U25">
        <v>2000</v>
      </c>
    </row>
    <row r="26" spans="1:21" x14ac:dyDescent="0.25">
      <c r="A26" s="1">
        <v>205177</v>
      </c>
      <c r="B26" s="1" t="s">
        <v>2565</v>
      </c>
      <c r="C26">
        <v>2907.6945196599199</v>
      </c>
      <c r="D26">
        <v>188.90156406022899</v>
      </c>
      <c r="E26">
        <v>1261.48040046807</v>
      </c>
      <c r="F26">
        <v>1365.23050776843</v>
      </c>
      <c r="G26">
        <v>1355.94771673542</v>
      </c>
      <c r="H26">
        <v>0</v>
      </c>
      <c r="I26">
        <v>1129.18062017223</v>
      </c>
      <c r="J26">
        <v>1205.47734888133</v>
      </c>
      <c r="K26">
        <v>3227.5482806558002</v>
      </c>
      <c r="L26">
        <v>189.37351938192</v>
      </c>
      <c r="M26">
        <v>3944.7812319126401</v>
      </c>
      <c r="N26">
        <v>1953.1708706823399</v>
      </c>
      <c r="O26">
        <v>313.32471539528399</v>
      </c>
      <c r="P26">
        <v>684.82533559125602</v>
      </c>
      <c r="Q26">
        <v>64.445075302307799</v>
      </c>
      <c r="R26">
        <v>195.76294849924301</v>
      </c>
      <c r="S26">
        <v>160.169685135744</v>
      </c>
      <c r="T26">
        <v>1090</v>
      </c>
      <c r="U26">
        <v>2000</v>
      </c>
    </row>
    <row r="27" spans="1:21" x14ac:dyDescent="0.25">
      <c r="A27" s="1">
        <v>205208</v>
      </c>
      <c r="B27" s="1" t="s">
        <v>2566</v>
      </c>
      <c r="C27">
        <v>1423.2613799189601</v>
      </c>
      <c r="D27">
        <v>608.16360341371706</v>
      </c>
      <c r="E27">
        <v>2777.1089693305898</v>
      </c>
      <c r="F27">
        <v>1609.70566684291</v>
      </c>
      <c r="G27">
        <v>1241.38784660743</v>
      </c>
      <c r="H27">
        <v>0</v>
      </c>
      <c r="I27">
        <v>591.39706441567603</v>
      </c>
      <c r="J27">
        <v>1028.44201360536</v>
      </c>
      <c r="K27">
        <v>1377.9417434720101</v>
      </c>
      <c r="L27">
        <v>244.142973239556</v>
      </c>
      <c r="M27">
        <v>1684.1510197991199</v>
      </c>
      <c r="N27">
        <v>1782.70417640968</v>
      </c>
      <c r="O27">
        <v>0</v>
      </c>
      <c r="P27">
        <v>3081.82074274972</v>
      </c>
      <c r="Q27">
        <v>0</v>
      </c>
      <c r="R27">
        <v>4299.6024087864198</v>
      </c>
      <c r="S27">
        <v>3517.8565162798</v>
      </c>
      <c r="T27">
        <v>1930</v>
      </c>
      <c r="U27">
        <v>2000</v>
      </c>
    </row>
    <row r="28" spans="1:21" x14ac:dyDescent="0.25">
      <c r="A28" s="1">
        <v>205238</v>
      </c>
      <c r="B28" s="1" t="s">
        <v>2567</v>
      </c>
      <c r="C28">
        <v>1960.51553949085</v>
      </c>
      <c r="D28">
        <v>216.861019658678</v>
      </c>
      <c r="E28">
        <v>3104.9553240058899</v>
      </c>
      <c r="F28">
        <v>1679.4799822167199</v>
      </c>
      <c r="G28">
        <v>1189.7294518567601</v>
      </c>
      <c r="H28">
        <v>0</v>
      </c>
      <c r="I28">
        <v>670.22897615235695</v>
      </c>
      <c r="J28">
        <v>1291.30919011796</v>
      </c>
      <c r="K28">
        <v>1657.69770384352</v>
      </c>
      <c r="L28">
        <v>268.19072863978101</v>
      </c>
      <c r="M28">
        <v>2026.0749713642999</v>
      </c>
      <c r="N28">
        <v>1647.7046931127099</v>
      </c>
      <c r="O28">
        <v>409.38749959046999</v>
      </c>
      <c r="P28">
        <v>1199.10358208086</v>
      </c>
      <c r="Q28">
        <v>62.4314894316419</v>
      </c>
      <c r="R28">
        <v>3250.2693567757101</v>
      </c>
      <c r="S28">
        <v>2659.3112919074001</v>
      </c>
      <c r="T28">
        <v>1760</v>
      </c>
      <c r="U28">
        <v>2000</v>
      </c>
    </row>
    <row r="29" spans="1:21" x14ac:dyDescent="0.25">
      <c r="A29" s="1">
        <v>205269</v>
      </c>
      <c r="B29" s="1" t="s">
        <v>2568</v>
      </c>
      <c r="C29">
        <v>2164.4177743210798</v>
      </c>
      <c r="D29">
        <v>198.42218721825199</v>
      </c>
      <c r="E29">
        <v>3429.7593503807402</v>
      </c>
      <c r="F29">
        <v>354.73242034801098</v>
      </c>
      <c r="G29">
        <v>1929.72159686487</v>
      </c>
      <c r="H29">
        <v>2284.1777469405401</v>
      </c>
      <c r="I29">
        <v>796.71928791699702</v>
      </c>
      <c r="J29">
        <v>1469.44727523134</v>
      </c>
      <c r="K29">
        <v>1865.0325921728099</v>
      </c>
      <c r="L29">
        <v>241.121106637037</v>
      </c>
      <c r="M29">
        <v>2279.4842793223202</v>
      </c>
      <c r="N29">
        <v>1417.3817616347001</v>
      </c>
      <c r="O29">
        <v>740.11912299794801</v>
      </c>
      <c r="P29">
        <v>1273.6345362674999</v>
      </c>
      <c r="Q29">
        <v>40.495761048644297</v>
      </c>
      <c r="R29">
        <v>1494.5944182610999</v>
      </c>
      <c r="S29">
        <v>1222.8499785772599</v>
      </c>
      <c r="T29">
        <v>790</v>
      </c>
      <c r="U29">
        <v>2000</v>
      </c>
    </row>
    <row r="30" spans="1:21" x14ac:dyDescent="0.25">
      <c r="A30" s="1">
        <v>205300</v>
      </c>
      <c r="B30" s="1" t="s">
        <v>2569</v>
      </c>
      <c r="C30">
        <v>2262.0867194720499</v>
      </c>
      <c r="D30">
        <v>274.63698008137698</v>
      </c>
      <c r="E30">
        <v>3363.5577854582498</v>
      </c>
      <c r="F30">
        <v>0</v>
      </c>
      <c r="G30">
        <v>2617.7205173641601</v>
      </c>
      <c r="H30">
        <v>1171.2885757306501</v>
      </c>
      <c r="I30">
        <v>916.47801774100799</v>
      </c>
      <c r="J30">
        <v>1771.79309822242</v>
      </c>
      <c r="K30">
        <v>2914.0616442363698</v>
      </c>
      <c r="L30">
        <v>170.445332304929</v>
      </c>
      <c r="M30">
        <v>3561.63089851112</v>
      </c>
      <c r="N30">
        <v>1394.2963474272699</v>
      </c>
      <c r="O30">
        <v>902.05043992997901</v>
      </c>
      <c r="P30">
        <v>2641.26989203516</v>
      </c>
      <c r="Q30">
        <v>50.166941168041603</v>
      </c>
      <c r="R30">
        <v>2507.5803934538899</v>
      </c>
      <c r="S30">
        <v>2051.6566855531801</v>
      </c>
      <c r="T30">
        <v>720</v>
      </c>
      <c r="U30">
        <v>2000</v>
      </c>
    </row>
    <row r="31" spans="1:21" x14ac:dyDescent="0.25">
      <c r="A31" s="1">
        <v>205328</v>
      </c>
      <c r="B31" s="1" t="s">
        <v>2570</v>
      </c>
      <c r="C31">
        <v>3363.7399611481101</v>
      </c>
      <c r="D31">
        <v>622.36503762476104</v>
      </c>
      <c r="E31">
        <v>7118.4102465634296</v>
      </c>
      <c r="F31">
        <v>892.32730318268705</v>
      </c>
      <c r="G31">
        <v>4019.3998432863</v>
      </c>
      <c r="H31">
        <v>257.15881743536897</v>
      </c>
      <c r="I31">
        <v>1724.2177292561901</v>
      </c>
      <c r="J31">
        <v>4218.80540703922</v>
      </c>
      <c r="K31">
        <v>8965.1997485261309</v>
      </c>
      <c r="L31">
        <v>271.87267871608498</v>
      </c>
      <c r="M31">
        <v>10957.466359309699</v>
      </c>
      <c r="N31">
        <v>2407.7677939018299</v>
      </c>
      <c r="O31">
        <v>5307.6627745594897</v>
      </c>
      <c r="P31">
        <v>10351.639617396</v>
      </c>
      <c r="Q31">
        <v>641.07882631669395</v>
      </c>
      <c r="R31">
        <v>1825.2514805322601</v>
      </c>
      <c r="S31">
        <v>1493.3875749809399</v>
      </c>
      <c r="T31">
        <v>660</v>
      </c>
      <c r="U31">
        <v>2000</v>
      </c>
    </row>
    <row r="32" spans="1:21" x14ac:dyDescent="0.25">
      <c r="A32" s="1">
        <v>205359</v>
      </c>
      <c r="B32" s="1" t="s">
        <v>2571</v>
      </c>
      <c r="C32">
        <v>9635.0992027712291</v>
      </c>
      <c r="D32">
        <v>2354.6170111062802</v>
      </c>
      <c r="E32">
        <v>5707.0663503299702</v>
      </c>
      <c r="F32">
        <v>5285.30133535198</v>
      </c>
      <c r="G32">
        <v>8203.5132996850298</v>
      </c>
      <c r="H32">
        <v>25565.389724053501</v>
      </c>
      <c r="I32">
        <v>4462.0921040529702</v>
      </c>
      <c r="J32">
        <v>10547.852046423601</v>
      </c>
      <c r="K32">
        <v>20706.9304236436</v>
      </c>
      <c r="L32">
        <v>335.446201624222</v>
      </c>
      <c r="M32">
        <v>25308.470517786602</v>
      </c>
      <c r="N32">
        <v>7326.1401338328697</v>
      </c>
      <c r="O32">
        <v>11883.8345530846</v>
      </c>
      <c r="P32">
        <v>13637.2672663633</v>
      </c>
      <c r="Q32">
        <v>1733.86524942145</v>
      </c>
      <c r="R32">
        <v>0</v>
      </c>
      <c r="S32">
        <v>0</v>
      </c>
      <c r="T32">
        <v>2140</v>
      </c>
      <c r="U32">
        <v>2000</v>
      </c>
    </row>
    <row r="33" spans="1:21" x14ac:dyDescent="0.25">
      <c r="A33" s="1">
        <v>205389</v>
      </c>
      <c r="B33" s="1" t="s">
        <v>2572</v>
      </c>
      <c r="C33">
        <v>41740.224083822199</v>
      </c>
      <c r="D33">
        <v>12353.8702089128</v>
      </c>
      <c r="E33">
        <v>10003.600930316201</v>
      </c>
      <c r="F33">
        <v>0</v>
      </c>
      <c r="G33">
        <v>27555.661698490199</v>
      </c>
      <c r="H33">
        <v>100446.938408494</v>
      </c>
      <c r="I33">
        <v>9809.8539646792797</v>
      </c>
      <c r="J33">
        <v>11925.8895070655</v>
      </c>
      <c r="K33">
        <v>31233.558445447899</v>
      </c>
      <c r="L33">
        <v>383.42123558196602</v>
      </c>
      <c r="M33">
        <v>38174.349211102999</v>
      </c>
      <c r="N33">
        <v>18533.748084182898</v>
      </c>
      <c r="O33">
        <v>8770.1280061858706</v>
      </c>
      <c r="P33">
        <v>33745.432818472698</v>
      </c>
      <c r="Q33">
        <v>2337.7457841307601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v>205420</v>
      </c>
      <c r="B34" s="1" t="s">
        <v>2573</v>
      </c>
      <c r="C34">
        <v>61625.973110395302</v>
      </c>
      <c r="D34">
        <v>17497.657387054001</v>
      </c>
      <c r="E34">
        <v>13098.1200154366</v>
      </c>
      <c r="F34">
        <v>0</v>
      </c>
      <c r="G34">
        <v>21082.582907198299</v>
      </c>
      <c r="H34">
        <v>35773.454829903603</v>
      </c>
      <c r="I34">
        <v>3472.36273382939</v>
      </c>
      <c r="J34">
        <v>8369.8210330109305</v>
      </c>
      <c r="K34">
        <v>26217.750829196098</v>
      </c>
      <c r="L34">
        <v>661.71059344696403</v>
      </c>
      <c r="M34">
        <v>32043.917680128601</v>
      </c>
      <c r="N34">
        <v>12629.8648397616</v>
      </c>
      <c r="O34">
        <v>2525.7807875449898</v>
      </c>
      <c r="P34">
        <v>10964.2529286058</v>
      </c>
      <c r="Q34">
        <v>2406.3954817717799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v>205450</v>
      </c>
      <c r="B35" s="1" t="s">
        <v>2574</v>
      </c>
      <c r="C35">
        <v>17409.598697904701</v>
      </c>
      <c r="D35">
        <v>4648.6932060119998</v>
      </c>
      <c r="E35">
        <v>9939.8655747953799</v>
      </c>
      <c r="F35">
        <v>0</v>
      </c>
      <c r="G35">
        <v>6213.1620438263799</v>
      </c>
      <c r="H35">
        <v>14124.554312668301</v>
      </c>
      <c r="I35">
        <v>1241.1147915397801</v>
      </c>
      <c r="J35">
        <v>2882.77064252931</v>
      </c>
      <c r="K35">
        <v>14162.783362522599</v>
      </c>
      <c r="L35">
        <v>529.06183468579195</v>
      </c>
      <c r="M35">
        <v>17310.068554194298</v>
      </c>
      <c r="N35">
        <v>3665.56640445525</v>
      </c>
      <c r="O35">
        <v>1253.4959027530499</v>
      </c>
      <c r="P35">
        <v>1447.91474976469</v>
      </c>
      <c r="Q35">
        <v>566.50571181786995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v>205481</v>
      </c>
      <c r="B36" s="1" t="s">
        <v>2575</v>
      </c>
      <c r="C36">
        <v>7043.59445967384</v>
      </c>
      <c r="D36">
        <v>641.99324640513305</v>
      </c>
      <c r="E36">
        <v>3123.3552660454302</v>
      </c>
      <c r="F36">
        <v>0</v>
      </c>
      <c r="G36">
        <v>3469.2764387743</v>
      </c>
      <c r="H36">
        <v>9585.3116210996104</v>
      </c>
      <c r="I36">
        <v>1226.2774355060801</v>
      </c>
      <c r="J36">
        <v>1372.8746653225101</v>
      </c>
      <c r="K36">
        <v>10091.6695932396</v>
      </c>
      <c r="L36">
        <v>336.44058090875598</v>
      </c>
      <c r="M36">
        <v>12334.262836181701</v>
      </c>
      <c r="N36">
        <v>1941.6479496008701</v>
      </c>
      <c r="O36">
        <v>943.28635216863904</v>
      </c>
      <c r="P36">
        <v>0</v>
      </c>
      <c r="Q36">
        <v>143.932016407097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v>205512</v>
      </c>
      <c r="B37" s="1" t="s">
        <v>2576</v>
      </c>
      <c r="C37">
        <v>5237.4852862404996</v>
      </c>
      <c r="D37">
        <v>835.59137159308</v>
      </c>
      <c r="E37">
        <v>3769.52193947459</v>
      </c>
      <c r="F37">
        <v>452.562996691075</v>
      </c>
      <c r="G37">
        <v>3697.1438837467399</v>
      </c>
      <c r="H37">
        <v>8146.0802770226101</v>
      </c>
      <c r="I37">
        <v>788.66664308237296</v>
      </c>
      <c r="J37">
        <v>1610.7672893599699</v>
      </c>
      <c r="K37">
        <v>9306.5543841646795</v>
      </c>
      <c r="L37">
        <v>308.40144149287499</v>
      </c>
      <c r="M37">
        <v>11374.677580645701</v>
      </c>
      <c r="N37">
        <v>1834.71257762971</v>
      </c>
      <c r="O37">
        <v>1103.20502398895</v>
      </c>
      <c r="P37">
        <v>0</v>
      </c>
      <c r="Q37">
        <v>105.368333142281</v>
      </c>
      <c r="R37">
        <v>548.30393900494801</v>
      </c>
      <c r="S37">
        <v>448.61231373132102</v>
      </c>
      <c r="T37">
        <v>860</v>
      </c>
      <c r="U37">
        <v>2000</v>
      </c>
    </row>
    <row r="38" spans="1:21" x14ac:dyDescent="0.25">
      <c r="A38" s="1">
        <v>205542</v>
      </c>
      <c r="B38" s="1" t="s">
        <v>2577</v>
      </c>
      <c r="C38">
        <v>6477.6818978051697</v>
      </c>
      <c r="D38">
        <v>925.03531332001205</v>
      </c>
      <c r="E38">
        <v>1688.8798489808801</v>
      </c>
      <c r="F38">
        <v>0</v>
      </c>
      <c r="G38">
        <v>2847.0720946685501</v>
      </c>
      <c r="H38">
        <v>5076.6471033361104</v>
      </c>
      <c r="I38">
        <v>531.06992057892705</v>
      </c>
      <c r="J38">
        <v>2331.6139808317398</v>
      </c>
      <c r="K38">
        <v>8062.0964702555202</v>
      </c>
      <c r="L38">
        <v>236.20330431804399</v>
      </c>
      <c r="M38">
        <v>9853.6734636456404</v>
      </c>
      <c r="N38">
        <v>1400.98341039665</v>
      </c>
      <c r="O38">
        <v>1864.6516260091</v>
      </c>
      <c r="P38">
        <v>0</v>
      </c>
      <c r="Q38">
        <v>169.81491802055999</v>
      </c>
      <c r="R38">
        <v>3038.3328543525299</v>
      </c>
      <c r="S38">
        <v>2485.9086990157002</v>
      </c>
      <c r="T38">
        <v>1090</v>
      </c>
      <c r="U38">
        <v>2000</v>
      </c>
    </row>
    <row r="39" spans="1:21" x14ac:dyDescent="0.25">
      <c r="A39" s="1">
        <v>205573</v>
      </c>
      <c r="B39" s="1" t="s">
        <v>2578</v>
      </c>
      <c r="C39">
        <v>4031.0234463550901</v>
      </c>
      <c r="D39">
        <v>341.36502053471702</v>
      </c>
      <c r="E39">
        <v>2841.5203741118999</v>
      </c>
      <c r="F39">
        <v>770.26158215789405</v>
      </c>
      <c r="G39">
        <v>2287.3126981372102</v>
      </c>
      <c r="H39">
        <v>2300.7666470364002</v>
      </c>
      <c r="I39">
        <v>960.705839501117</v>
      </c>
      <c r="J39">
        <v>2079.73135796922</v>
      </c>
      <c r="K39">
        <v>3906.1630554847502</v>
      </c>
      <c r="L39">
        <v>243.992312544919</v>
      </c>
      <c r="M39">
        <v>4774.1992900369096</v>
      </c>
      <c r="N39">
        <v>1608.7534959647201</v>
      </c>
      <c r="O39">
        <v>1201.99043639465</v>
      </c>
      <c r="P39">
        <v>0</v>
      </c>
      <c r="Q39">
        <v>157.563628181371</v>
      </c>
      <c r="R39">
        <v>15.8012785284805</v>
      </c>
      <c r="S39">
        <v>12.928318796029499</v>
      </c>
      <c r="T39">
        <v>1930</v>
      </c>
      <c r="U39">
        <v>2000</v>
      </c>
    </row>
    <row r="40" spans="1:21" x14ac:dyDescent="0.25">
      <c r="A40" s="1">
        <v>205603</v>
      </c>
      <c r="B40" s="1" t="s">
        <v>2579</v>
      </c>
      <c r="C40">
        <v>3539.69880826075</v>
      </c>
      <c r="D40">
        <v>489.86743975178001</v>
      </c>
      <c r="E40">
        <v>4058.7466361090801</v>
      </c>
      <c r="F40">
        <v>339.31439161244202</v>
      </c>
      <c r="G40">
        <v>2008.0464404079801</v>
      </c>
      <c r="H40">
        <v>1833.8824375286199</v>
      </c>
      <c r="I40">
        <v>1215.9114883703101</v>
      </c>
      <c r="J40">
        <v>2101.68486166717</v>
      </c>
      <c r="K40">
        <v>4437.0813188681204</v>
      </c>
      <c r="L40">
        <v>220.056230131457</v>
      </c>
      <c r="M40">
        <v>5423.0993897277003</v>
      </c>
      <c r="N40">
        <v>1600.53553806424</v>
      </c>
      <c r="O40">
        <v>1433.4392629348899</v>
      </c>
      <c r="P40">
        <v>0</v>
      </c>
      <c r="Q40">
        <v>144.244889547479</v>
      </c>
      <c r="R40">
        <v>0</v>
      </c>
      <c r="S40">
        <v>0</v>
      </c>
      <c r="T40">
        <v>1760</v>
      </c>
      <c r="U40">
        <v>2000</v>
      </c>
    </row>
    <row r="41" spans="1:21" x14ac:dyDescent="0.25">
      <c r="A41" s="1">
        <v>205634</v>
      </c>
      <c r="B41" s="1" t="s">
        <v>2580</v>
      </c>
      <c r="C41">
        <v>3041.0354601132599</v>
      </c>
      <c r="D41">
        <v>440.98761100349401</v>
      </c>
      <c r="E41">
        <v>3792.1626893487501</v>
      </c>
      <c r="F41">
        <v>11.334500856277</v>
      </c>
      <c r="G41">
        <v>2567.5210996196402</v>
      </c>
      <c r="H41">
        <v>2192.55481926733</v>
      </c>
      <c r="I41">
        <v>1236.77674521055</v>
      </c>
      <c r="J41">
        <v>1986.0487321875901</v>
      </c>
      <c r="K41">
        <v>3641.2120232360899</v>
      </c>
      <c r="L41">
        <v>208.40280599080299</v>
      </c>
      <c r="M41">
        <v>4450.3702506218897</v>
      </c>
      <c r="N41">
        <v>1549.6332064803601</v>
      </c>
      <c r="O41">
        <v>1535.10833460976</v>
      </c>
      <c r="P41">
        <v>599.74608539016504</v>
      </c>
      <c r="Q41">
        <v>151.226383300913</v>
      </c>
      <c r="R41">
        <v>2998.4512290275802</v>
      </c>
      <c r="S41">
        <v>2453.27827829529</v>
      </c>
      <c r="T41">
        <v>790</v>
      </c>
      <c r="U41">
        <v>2000</v>
      </c>
    </row>
    <row r="42" spans="1:21" x14ac:dyDescent="0.25">
      <c r="A42" s="1">
        <v>205665</v>
      </c>
      <c r="B42" s="1" t="s">
        <v>2581</v>
      </c>
      <c r="C42">
        <v>2825.31871583982</v>
      </c>
      <c r="D42">
        <v>528.85653226555701</v>
      </c>
      <c r="E42">
        <v>3716.0882535207802</v>
      </c>
      <c r="F42">
        <v>0</v>
      </c>
      <c r="G42">
        <v>3207.9919799174399</v>
      </c>
      <c r="H42">
        <v>2684.4620524448901</v>
      </c>
      <c r="I42">
        <v>1429.30487117541</v>
      </c>
      <c r="J42">
        <v>2376.87137423894</v>
      </c>
      <c r="K42">
        <v>6423.8651473118198</v>
      </c>
      <c r="L42">
        <v>217.625777329756</v>
      </c>
      <c r="M42">
        <v>7851.3907356033396</v>
      </c>
      <c r="N42">
        <v>1636.1772891138601</v>
      </c>
      <c r="O42">
        <v>2957.0540278251401</v>
      </c>
      <c r="P42">
        <v>0</v>
      </c>
      <c r="Q42">
        <v>391.19985705201401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v>205693</v>
      </c>
      <c r="B43" s="1" t="s">
        <v>2582</v>
      </c>
      <c r="C43">
        <v>4459.2476766489799</v>
      </c>
      <c r="D43">
        <v>847.845522839973</v>
      </c>
      <c r="E43">
        <v>7521.1127816589797</v>
      </c>
      <c r="F43">
        <v>312.82156733297097</v>
      </c>
      <c r="G43">
        <v>5106.9570011252299</v>
      </c>
      <c r="H43">
        <v>2609.5109920107302</v>
      </c>
      <c r="I43">
        <v>1969.74867944433</v>
      </c>
      <c r="J43">
        <v>5560.2186184996599</v>
      </c>
      <c r="K43">
        <v>13881.072722852299</v>
      </c>
      <c r="L43">
        <v>270.53040537216498</v>
      </c>
      <c r="M43">
        <v>16965.755550152899</v>
      </c>
      <c r="N43">
        <v>2786.5184567374499</v>
      </c>
      <c r="O43">
        <v>8458.4264910222792</v>
      </c>
      <c r="P43">
        <v>7337.8901504260903</v>
      </c>
      <c r="Q43">
        <v>1017.765832368</v>
      </c>
      <c r="R43">
        <v>0</v>
      </c>
      <c r="S43">
        <v>0</v>
      </c>
      <c r="T43">
        <v>660</v>
      </c>
      <c r="U43">
        <v>2000</v>
      </c>
    </row>
    <row r="44" spans="1:21" x14ac:dyDescent="0.25">
      <c r="A44" s="1">
        <v>205724</v>
      </c>
      <c r="B44" s="1" t="s">
        <v>2583</v>
      </c>
      <c r="C44">
        <v>16550.632073911402</v>
      </c>
      <c r="D44">
        <v>2535.3702246163998</v>
      </c>
      <c r="E44">
        <v>0</v>
      </c>
      <c r="F44">
        <v>8779.4990186896703</v>
      </c>
      <c r="G44">
        <v>12072.9583307664</v>
      </c>
      <c r="H44">
        <v>35450.970410262802</v>
      </c>
      <c r="I44">
        <v>6028.9789004325403</v>
      </c>
      <c r="J44">
        <v>13922.689220345501</v>
      </c>
      <c r="K44">
        <v>29490.309381423001</v>
      </c>
      <c r="L44">
        <v>368.97118214819301</v>
      </c>
      <c r="M44">
        <v>36043.711466183697</v>
      </c>
      <c r="N44">
        <v>8504.1708873340303</v>
      </c>
      <c r="O44">
        <v>21593.585692642198</v>
      </c>
      <c r="P44">
        <v>7139.3895906900098</v>
      </c>
      <c r="Q44">
        <v>2416.6706257575001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v>205754</v>
      </c>
      <c r="B45" s="1" t="s">
        <v>2584</v>
      </c>
      <c r="C45">
        <v>56730.613261164799</v>
      </c>
      <c r="D45">
        <v>13833.161609889299</v>
      </c>
      <c r="E45">
        <v>9021.8169273050407</v>
      </c>
      <c r="F45">
        <v>2087.27601797428</v>
      </c>
      <c r="G45">
        <v>34826.563813488101</v>
      </c>
      <c r="H45">
        <v>177345.120481388</v>
      </c>
      <c r="I45">
        <v>14588.4993302769</v>
      </c>
      <c r="J45">
        <v>16393.962274542399</v>
      </c>
      <c r="K45">
        <v>40707.199664594198</v>
      </c>
      <c r="L45">
        <v>357.314252786895</v>
      </c>
      <c r="M45">
        <v>49753.244034504001</v>
      </c>
      <c r="N45">
        <v>24463.292934754001</v>
      </c>
      <c r="O45">
        <v>13276.85755051</v>
      </c>
      <c r="P45">
        <v>50927.255568400004</v>
      </c>
      <c r="Q45">
        <v>3083.6300404737999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v>205785</v>
      </c>
      <c r="B46" s="1" t="s">
        <v>2585</v>
      </c>
      <c r="C46">
        <v>60394.216756525399</v>
      </c>
      <c r="D46">
        <v>17215.763050287002</v>
      </c>
      <c r="E46">
        <v>13009.0544444917</v>
      </c>
      <c r="F46">
        <v>0</v>
      </c>
      <c r="G46">
        <v>20719.569879223101</v>
      </c>
      <c r="H46">
        <v>34934.322312942</v>
      </c>
      <c r="I46">
        <v>3406.6716663713501</v>
      </c>
      <c r="J46">
        <v>8201.9805884055604</v>
      </c>
      <c r="K46">
        <v>25800.983687747899</v>
      </c>
      <c r="L46">
        <v>659.19878731958602</v>
      </c>
      <c r="M46">
        <v>31534.535618358601</v>
      </c>
      <c r="N46">
        <v>12364.715266904301</v>
      </c>
      <c r="O46">
        <v>2495.0127461554298</v>
      </c>
      <c r="P46">
        <v>10781.7582450226</v>
      </c>
      <c r="Q46">
        <v>2356.5330529368798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v>205815</v>
      </c>
      <c r="B47" s="1" t="s">
        <v>2586</v>
      </c>
      <c r="C47">
        <v>20216.5436777348</v>
      </c>
      <c r="D47">
        <v>5467.3139136119898</v>
      </c>
      <c r="E47">
        <v>11928.4800616744</v>
      </c>
      <c r="F47">
        <v>0</v>
      </c>
      <c r="G47">
        <v>7107.0103101063796</v>
      </c>
      <c r="H47">
        <v>16709.0691313022</v>
      </c>
      <c r="I47">
        <v>1371.18928368973</v>
      </c>
      <c r="J47">
        <v>3369.0112565050599</v>
      </c>
      <c r="K47">
        <v>15510.272133517001</v>
      </c>
      <c r="L47">
        <v>583.66414849836303</v>
      </c>
      <c r="M47">
        <v>18956.9992742986</v>
      </c>
      <c r="N47">
        <v>4103.8585337916002</v>
      </c>
      <c r="O47">
        <v>1380.53854040333</v>
      </c>
      <c r="P47">
        <v>1515.90693145053</v>
      </c>
      <c r="Q47">
        <v>668.65132736757596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v>205846</v>
      </c>
      <c r="B48" s="1" t="s">
        <v>2587</v>
      </c>
      <c r="C48">
        <v>8308.3841953666597</v>
      </c>
      <c r="D48">
        <v>724.10715373015796</v>
      </c>
      <c r="E48">
        <v>3785.5149095708198</v>
      </c>
      <c r="F48">
        <v>341.39352666672897</v>
      </c>
      <c r="G48">
        <v>3919.4732965119201</v>
      </c>
      <c r="H48">
        <v>13675.300578943899</v>
      </c>
      <c r="I48">
        <v>1515.98003206304</v>
      </c>
      <c r="J48">
        <v>1672.1669756556901</v>
      </c>
      <c r="K48">
        <v>11250.637335028399</v>
      </c>
      <c r="L48">
        <v>378.81004867252898</v>
      </c>
      <c r="M48">
        <v>13750.7789650347</v>
      </c>
      <c r="N48">
        <v>2047.7635307630401</v>
      </c>
      <c r="O48">
        <v>1166.9508961371</v>
      </c>
      <c r="P48">
        <v>0</v>
      </c>
      <c r="Q48">
        <v>178.88947357829301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v>205877</v>
      </c>
      <c r="B49" s="1" t="s">
        <v>2588</v>
      </c>
      <c r="C49">
        <v>6214.68718543255</v>
      </c>
      <c r="D49">
        <v>898.014120962064</v>
      </c>
      <c r="E49">
        <v>3986.7805867450702</v>
      </c>
      <c r="F49">
        <v>916.89602432801098</v>
      </c>
      <c r="G49">
        <v>4172.4884193811804</v>
      </c>
      <c r="H49">
        <v>11367.559737023499</v>
      </c>
      <c r="I49">
        <v>819.67966610555698</v>
      </c>
      <c r="J49">
        <v>1953.17428170881</v>
      </c>
      <c r="K49">
        <v>10454.109145754301</v>
      </c>
      <c r="L49">
        <v>345.27926836025301</v>
      </c>
      <c r="M49">
        <v>12777.2445114775</v>
      </c>
      <c r="N49">
        <v>1851.8387641199399</v>
      </c>
      <c r="O49">
        <v>1369.3756437227401</v>
      </c>
      <c r="P49">
        <v>0</v>
      </c>
      <c r="Q49">
        <v>124.691088168758</v>
      </c>
      <c r="R49">
        <v>569.73745248892999</v>
      </c>
      <c r="S49">
        <v>466.14882476367001</v>
      </c>
      <c r="T49">
        <v>860</v>
      </c>
      <c r="U49">
        <v>2000</v>
      </c>
    </row>
    <row r="50" spans="1:21" x14ac:dyDescent="0.25">
      <c r="A50" s="1">
        <v>205907</v>
      </c>
      <c r="B50" s="1" t="s">
        <v>2589</v>
      </c>
      <c r="C50">
        <v>5449.8970155666402</v>
      </c>
      <c r="D50">
        <v>713.10539350392401</v>
      </c>
      <c r="E50">
        <v>1565.8332817723499</v>
      </c>
      <c r="F50">
        <v>0</v>
      </c>
      <c r="G50">
        <v>2417.7834359581602</v>
      </c>
      <c r="H50">
        <v>3391.4437942148202</v>
      </c>
      <c r="I50">
        <v>703.26356437452102</v>
      </c>
      <c r="J50">
        <v>2007.4038133843201</v>
      </c>
      <c r="K50">
        <v>6670.2496608962801</v>
      </c>
      <c r="L50">
        <v>222.72119922980801</v>
      </c>
      <c r="M50">
        <v>8152.5273633176703</v>
      </c>
      <c r="N50">
        <v>1559.9559399124701</v>
      </c>
      <c r="O50">
        <v>1418.0309023898899</v>
      </c>
      <c r="P50">
        <v>0</v>
      </c>
      <c r="Q50">
        <v>139.47936780191</v>
      </c>
      <c r="R50">
        <v>2219.9685111541899</v>
      </c>
      <c r="S50">
        <v>1816.33787276252</v>
      </c>
      <c r="T50">
        <v>1090</v>
      </c>
      <c r="U50">
        <v>2000</v>
      </c>
    </row>
    <row r="51" spans="1:21" x14ac:dyDescent="0.25">
      <c r="A51" s="1">
        <v>205938</v>
      </c>
      <c r="B51" s="1" t="s">
        <v>2590</v>
      </c>
      <c r="C51">
        <v>4358.4453070332602</v>
      </c>
      <c r="D51">
        <v>307.86668510109899</v>
      </c>
      <c r="E51">
        <v>2849.6076541110301</v>
      </c>
      <c r="F51">
        <v>664.86379772026601</v>
      </c>
      <c r="G51">
        <v>2418.63551528572</v>
      </c>
      <c r="H51">
        <v>2932.0613826529002</v>
      </c>
      <c r="I51">
        <v>1007.07501092959</v>
      </c>
      <c r="J51">
        <v>2211.7277228496901</v>
      </c>
      <c r="K51">
        <v>4223.5980457546702</v>
      </c>
      <c r="L51">
        <v>243.97339609329799</v>
      </c>
      <c r="M51">
        <v>5162.1753892557099</v>
      </c>
      <c r="N51">
        <v>1586.91283182186</v>
      </c>
      <c r="O51">
        <v>1363.59580793025</v>
      </c>
      <c r="P51">
        <v>0</v>
      </c>
      <c r="Q51">
        <v>177.62614704497901</v>
      </c>
      <c r="R51">
        <v>0</v>
      </c>
      <c r="S51">
        <v>0</v>
      </c>
      <c r="T51">
        <v>1930</v>
      </c>
      <c r="U51">
        <v>2000</v>
      </c>
    </row>
    <row r="52" spans="1:21" x14ac:dyDescent="0.25">
      <c r="A52" s="1">
        <v>205968</v>
      </c>
      <c r="B52" s="1" t="s">
        <v>2591</v>
      </c>
      <c r="C52">
        <v>3495.2589563112501</v>
      </c>
      <c r="D52">
        <v>482.18475647484098</v>
      </c>
      <c r="E52">
        <v>4031.90596122427</v>
      </c>
      <c r="F52">
        <v>377.02803866789702</v>
      </c>
      <c r="G52">
        <v>1985.0181532305801</v>
      </c>
      <c r="H52">
        <v>1774.23443358094</v>
      </c>
      <c r="I52">
        <v>1200.5554175874099</v>
      </c>
      <c r="J52">
        <v>2078.8800513710398</v>
      </c>
      <c r="K52">
        <v>4358.86658673081</v>
      </c>
      <c r="L52">
        <v>221.41078474818499</v>
      </c>
      <c r="M52">
        <v>5327.5036060043203</v>
      </c>
      <c r="N52">
        <v>1601.86292691669</v>
      </c>
      <c r="O52">
        <v>1404.6213862187201</v>
      </c>
      <c r="P52">
        <v>0</v>
      </c>
      <c r="Q52">
        <v>141.942575775205</v>
      </c>
      <c r="R52">
        <v>0</v>
      </c>
      <c r="S52">
        <v>0</v>
      </c>
      <c r="T52">
        <v>1760</v>
      </c>
      <c r="U52">
        <v>2000</v>
      </c>
    </row>
    <row r="53" spans="1:21" x14ac:dyDescent="0.25">
      <c r="A53" s="1">
        <v>205999</v>
      </c>
      <c r="B53" s="1" t="s">
        <v>2592</v>
      </c>
      <c r="C53">
        <v>3169.1987022572798</v>
      </c>
      <c r="D53">
        <v>476.45115645576197</v>
      </c>
      <c r="E53">
        <v>3845.1467753861998</v>
      </c>
      <c r="F53">
        <v>0</v>
      </c>
      <c r="G53">
        <v>2660.7686503315799</v>
      </c>
      <c r="H53">
        <v>2179.1593657467802</v>
      </c>
      <c r="I53">
        <v>1301.11401717128</v>
      </c>
      <c r="J53">
        <v>2061.57688852407</v>
      </c>
      <c r="K53">
        <v>3900.8929744695401</v>
      </c>
      <c r="L53">
        <v>203.61932562504401</v>
      </c>
      <c r="M53">
        <v>4767.7580799072202</v>
      </c>
      <c r="N53">
        <v>1568.9686296920599</v>
      </c>
      <c r="O53">
        <v>1651.3373321317599</v>
      </c>
      <c r="P53">
        <v>501.22225897455098</v>
      </c>
      <c r="Q53">
        <v>167.41541961912301</v>
      </c>
      <c r="R53">
        <v>3218.3180737331099</v>
      </c>
      <c r="S53">
        <v>2633.1693330543599</v>
      </c>
      <c r="T53">
        <v>790</v>
      </c>
      <c r="U53">
        <v>2000</v>
      </c>
    </row>
    <row r="54" spans="1:21" x14ac:dyDescent="0.25">
      <c r="A54" s="1">
        <v>206030</v>
      </c>
      <c r="B54" s="1" t="s">
        <v>2593</v>
      </c>
      <c r="C54">
        <v>2712.5646432587801</v>
      </c>
      <c r="D54">
        <v>477.96402256555803</v>
      </c>
      <c r="E54">
        <v>3645.51476650425</v>
      </c>
      <c r="F54">
        <v>0</v>
      </c>
      <c r="G54">
        <v>3089.82484495269</v>
      </c>
      <c r="H54">
        <v>2381.5380830655899</v>
      </c>
      <c r="I54">
        <v>1326.64146315429</v>
      </c>
      <c r="J54">
        <v>2255.7400459565301</v>
      </c>
      <c r="K54">
        <v>5721.2334760234298</v>
      </c>
      <c r="L54">
        <v>208.18066881844601</v>
      </c>
      <c r="M54">
        <v>6992.6186929175301</v>
      </c>
      <c r="N54">
        <v>1587.7548602909601</v>
      </c>
      <c r="O54">
        <v>2545.6604543099302</v>
      </c>
      <c r="P54">
        <v>0</v>
      </c>
      <c r="Q54">
        <v>322.928078463286</v>
      </c>
      <c r="R54">
        <v>0</v>
      </c>
      <c r="S54">
        <v>0</v>
      </c>
      <c r="T54">
        <v>720</v>
      </c>
      <c r="U54">
        <v>2000</v>
      </c>
    </row>
    <row r="55" spans="1:21" x14ac:dyDescent="0.25">
      <c r="A55" s="1">
        <v>206059</v>
      </c>
      <c r="B55" s="1" t="s">
        <v>2594</v>
      </c>
      <c r="C55">
        <v>3708.9444121644801</v>
      </c>
      <c r="D55">
        <v>693.41599054117603</v>
      </c>
      <c r="E55">
        <v>7245.3054802378001</v>
      </c>
      <c r="F55">
        <v>709.71977192182601</v>
      </c>
      <c r="G55">
        <v>4362.0990012279299</v>
      </c>
      <c r="H55">
        <v>998.40639564177104</v>
      </c>
      <c r="I55">
        <v>1801.58676615838</v>
      </c>
      <c r="J55">
        <v>4641.4969177389803</v>
      </c>
      <c r="K55">
        <v>10514.2360605092</v>
      </c>
      <c r="L55">
        <v>271.449716169819</v>
      </c>
      <c r="M55">
        <v>12850.7329628446</v>
      </c>
      <c r="N55">
        <v>2527.1155746488398</v>
      </c>
      <c r="O55">
        <v>6300.4970957003097</v>
      </c>
      <c r="P55">
        <v>9401.9797331928294</v>
      </c>
      <c r="Q55">
        <v>759.77633003029302</v>
      </c>
      <c r="R55">
        <v>0</v>
      </c>
      <c r="S55">
        <v>0</v>
      </c>
      <c r="T55">
        <v>660</v>
      </c>
      <c r="U55">
        <v>2000</v>
      </c>
    </row>
    <row r="56" spans="1:21" x14ac:dyDescent="0.25">
      <c r="A56" s="1">
        <v>206090</v>
      </c>
      <c r="B56" s="1" t="s">
        <v>2595</v>
      </c>
      <c r="C56">
        <v>18362.810324434398</v>
      </c>
      <c r="D56">
        <v>2582.7356335210602</v>
      </c>
      <c r="E56">
        <v>0</v>
      </c>
      <c r="F56">
        <v>9695.1347567825796</v>
      </c>
      <c r="G56">
        <v>13086.9256211516</v>
      </c>
      <c r="H56">
        <v>38041.4337407313</v>
      </c>
      <c r="I56">
        <v>6439.5731708003796</v>
      </c>
      <c r="J56">
        <v>14807.0471779456</v>
      </c>
      <c r="K56">
        <v>31791.946668090201</v>
      </c>
      <c r="L56">
        <v>377.756223255912</v>
      </c>
      <c r="M56">
        <v>38856.823705443603</v>
      </c>
      <c r="N56">
        <v>8812.8675199320696</v>
      </c>
      <c r="O56">
        <v>24137.973834664899</v>
      </c>
      <c r="P56">
        <v>5436.6556412131204</v>
      </c>
      <c r="Q56">
        <v>2595.59610776917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v>206120</v>
      </c>
      <c r="B57" s="1" t="s">
        <v>2596</v>
      </c>
      <c r="C57">
        <v>23168.4447812254</v>
      </c>
      <c r="D57">
        <v>10521.1577223891</v>
      </c>
      <c r="E57">
        <v>11219.945323449199</v>
      </c>
      <c r="F57">
        <v>0</v>
      </c>
      <c r="G57">
        <v>18547.6507780918</v>
      </c>
      <c r="H57">
        <v>5176.8257160719704</v>
      </c>
      <c r="I57">
        <v>3889.5308799794202</v>
      </c>
      <c r="J57">
        <v>6390.3386708706403</v>
      </c>
      <c r="K57">
        <v>19496.546695286001</v>
      </c>
      <c r="L57">
        <v>415.76550076352498</v>
      </c>
      <c r="M57">
        <v>23829.112627571802</v>
      </c>
      <c r="N57">
        <v>11187.561335669399</v>
      </c>
      <c r="O57">
        <v>3186.6848091148599</v>
      </c>
      <c r="P57">
        <v>12458.659249558899</v>
      </c>
      <c r="Q57">
        <v>1413.66051654999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v>206151</v>
      </c>
      <c r="B58" s="1" t="s">
        <v>2597</v>
      </c>
      <c r="C58">
        <v>34151.049502107599</v>
      </c>
      <c r="D58">
        <v>11209.867318873299</v>
      </c>
      <c r="E58">
        <v>11111.4692056806</v>
      </c>
      <c r="F58">
        <v>0</v>
      </c>
      <c r="G58">
        <v>12985.401040754199</v>
      </c>
      <c r="H58">
        <v>17056.196560185701</v>
      </c>
      <c r="I58">
        <v>2007.0915748975699</v>
      </c>
      <c r="J58">
        <v>4626.0584135403597</v>
      </c>
      <c r="K58">
        <v>16921.557358988299</v>
      </c>
      <c r="L58">
        <v>605.68353805430104</v>
      </c>
      <c r="M58">
        <v>20681.903438763398</v>
      </c>
      <c r="N58">
        <v>6715.5748617667896</v>
      </c>
      <c r="O58">
        <v>1839.48468353157</v>
      </c>
      <c r="P58">
        <v>6893.62039270277</v>
      </c>
      <c r="Q58">
        <v>1294.1897936432999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v>206181</v>
      </c>
      <c r="B59" s="1" t="s">
        <v>2598</v>
      </c>
      <c r="C59">
        <v>12620.9384223457</v>
      </c>
      <c r="D59">
        <v>3252.12273833172</v>
      </c>
      <c r="E59">
        <v>6547.2806594703998</v>
      </c>
      <c r="F59">
        <v>0</v>
      </c>
      <c r="G59">
        <v>4688.2530356806501</v>
      </c>
      <c r="H59">
        <v>9715.3608541150898</v>
      </c>
      <c r="I59">
        <v>1019.20714536296</v>
      </c>
      <c r="J59">
        <v>2053.2420521078302</v>
      </c>
      <c r="K59">
        <v>11863.961691349899</v>
      </c>
      <c r="L59">
        <v>435.910051167863</v>
      </c>
      <c r="M59">
        <v>14500.397622761</v>
      </c>
      <c r="N59">
        <v>2917.8381362046198</v>
      </c>
      <c r="O59">
        <v>1036.7606134653499</v>
      </c>
      <c r="P59">
        <v>1331.91979374414</v>
      </c>
      <c r="Q59">
        <v>392.24484991276199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v>206212</v>
      </c>
      <c r="B60" s="1" t="s">
        <v>2599</v>
      </c>
      <c r="C60">
        <v>5619.0354527838599</v>
      </c>
      <c r="D60">
        <v>549.50664332029999</v>
      </c>
      <c r="E60">
        <v>2377.5510761763198</v>
      </c>
      <c r="F60">
        <v>0</v>
      </c>
      <c r="G60">
        <v>2962.21034670771</v>
      </c>
      <c r="H60">
        <v>4978.6719215878102</v>
      </c>
      <c r="I60">
        <v>899.97937061978303</v>
      </c>
      <c r="J60">
        <v>1035.7755061927201</v>
      </c>
      <c r="K60">
        <v>8786.3001008505307</v>
      </c>
      <c r="L60">
        <v>288.71896741309098</v>
      </c>
      <c r="M60">
        <v>10738.811234372901</v>
      </c>
      <c r="N60">
        <v>1822.1277616597999</v>
      </c>
      <c r="O60">
        <v>691.36832054603997</v>
      </c>
      <c r="P60">
        <v>0</v>
      </c>
      <c r="Q60">
        <v>104.558704728599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v>206243</v>
      </c>
      <c r="B61" s="1" t="s">
        <v>2600</v>
      </c>
      <c r="C61">
        <v>3844.39297122568</v>
      </c>
      <c r="D61">
        <v>746.60192887921903</v>
      </c>
      <c r="E61">
        <v>3459.7995042917901</v>
      </c>
      <c r="F61">
        <v>0</v>
      </c>
      <c r="G61">
        <v>3019.49597892366</v>
      </c>
      <c r="H61">
        <v>3553.5612874301301</v>
      </c>
      <c r="I61">
        <v>744.45469049130998</v>
      </c>
      <c r="J61">
        <v>1122.6342330868399</v>
      </c>
      <c r="K61">
        <v>7670.6081986824302</v>
      </c>
      <c r="L61">
        <v>255.82866482730901</v>
      </c>
      <c r="M61">
        <v>9375.1877983896393</v>
      </c>
      <c r="N61">
        <v>1810.2976038103</v>
      </c>
      <c r="O61">
        <v>723.75401684247697</v>
      </c>
      <c r="P61">
        <v>0</v>
      </c>
      <c r="Q61">
        <v>77.821946305992</v>
      </c>
      <c r="R61">
        <v>517.74846941060105</v>
      </c>
      <c r="S61">
        <v>423.612384063219</v>
      </c>
      <c r="T61">
        <v>860</v>
      </c>
      <c r="U61">
        <v>2000</v>
      </c>
    </row>
    <row r="62" spans="1:21" x14ac:dyDescent="0.25">
      <c r="A62" s="1">
        <v>206273</v>
      </c>
      <c r="B62" s="1" t="s">
        <v>2601</v>
      </c>
      <c r="C62">
        <v>3647.55849511011</v>
      </c>
      <c r="D62">
        <v>341.462003215999</v>
      </c>
      <c r="E62">
        <v>1350.0570315838299</v>
      </c>
      <c r="F62">
        <v>870.37109297283405</v>
      </c>
      <c r="G62">
        <v>1664.9765992749001</v>
      </c>
      <c r="H62">
        <v>436.24675705384499</v>
      </c>
      <c r="I62">
        <v>1005.22484299794</v>
      </c>
      <c r="J62">
        <v>1438.8641475337699</v>
      </c>
      <c r="K62">
        <v>4229.4868491112102</v>
      </c>
      <c r="L62">
        <v>199.07878362582801</v>
      </c>
      <c r="M62">
        <v>5169.3728155803701</v>
      </c>
      <c r="N62">
        <v>1838.73248021022</v>
      </c>
      <c r="O62">
        <v>634.83030455675203</v>
      </c>
      <c r="P62">
        <v>25.981950626537099</v>
      </c>
      <c r="Q62">
        <v>86.282505653837504</v>
      </c>
      <c r="R62">
        <v>784.87289435354103</v>
      </c>
      <c r="S62">
        <v>642.16873174380601</v>
      </c>
      <c r="T62">
        <v>1090</v>
      </c>
      <c r="U62">
        <v>2000</v>
      </c>
    </row>
    <row r="63" spans="1:21" x14ac:dyDescent="0.25">
      <c r="A63" s="1">
        <v>206304</v>
      </c>
      <c r="B63" s="1" t="s">
        <v>2602</v>
      </c>
      <c r="C63">
        <v>3804.4933901212398</v>
      </c>
      <c r="D63">
        <v>364.54117558374298</v>
      </c>
      <c r="E63">
        <v>2835.9251093693802</v>
      </c>
      <c r="F63">
        <v>843.18208290309701</v>
      </c>
      <c r="G63">
        <v>2196.4557068177401</v>
      </c>
      <c r="H63">
        <v>1863.99913351994</v>
      </c>
      <c r="I63">
        <v>928.624869130192</v>
      </c>
      <c r="J63">
        <v>1988.40836598236</v>
      </c>
      <c r="K63">
        <v>3686.5425144265</v>
      </c>
      <c r="L63">
        <v>244.00540007927199</v>
      </c>
      <c r="M63">
        <v>4505.7741842990599</v>
      </c>
      <c r="N63">
        <v>1623.8641757043699</v>
      </c>
      <c r="O63">
        <v>1090.1821599838199</v>
      </c>
      <c r="P63">
        <v>0</v>
      </c>
      <c r="Q63">
        <v>143.68317585924299</v>
      </c>
      <c r="R63">
        <v>387.924841265233</v>
      </c>
      <c r="S63">
        <v>317.39305194428198</v>
      </c>
      <c r="T63">
        <v>1930</v>
      </c>
      <c r="U63">
        <v>2000</v>
      </c>
    </row>
    <row r="64" spans="1:21" x14ac:dyDescent="0.25">
      <c r="A64" s="1">
        <v>206334</v>
      </c>
      <c r="B64" s="1" t="s">
        <v>2603</v>
      </c>
      <c r="C64">
        <v>2950.1819292681298</v>
      </c>
      <c r="D64">
        <v>387.952800772861</v>
      </c>
      <c r="E64">
        <v>3702.6916495594</v>
      </c>
      <c r="F64">
        <v>839.60479610851996</v>
      </c>
      <c r="G64">
        <v>1702.56468496035</v>
      </c>
      <c r="H64">
        <v>1042.62181034792</v>
      </c>
      <c r="I64">
        <v>1012.20552346722</v>
      </c>
      <c r="J64">
        <v>1799.1676389034301</v>
      </c>
      <c r="K64">
        <v>3399.5237492968399</v>
      </c>
      <c r="L64">
        <v>238.02507509940401</v>
      </c>
      <c r="M64">
        <v>4154.9734713628104</v>
      </c>
      <c r="N64">
        <v>1618.14401557208</v>
      </c>
      <c r="O64">
        <v>1051.15570446993</v>
      </c>
      <c r="P64">
        <v>54.647949343477499</v>
      </c>
      <c r="Q64">
        <v>113.70354501206501</v>
      </c>
      <c r="R64">
        <v>487.41846876395999</v>
      </c>
      <c r="S64">
        <v>398.79692898869502</v>
      </c>
      <c r="T64">
        <v>1760</v>
      </c>
      <c r="U64">
        <v>2000</v>
      </c>
    </row>
    <row r="65" spans="1:21" x14ac:dyDescent="0.25">
      <c r="A65" s="1">
        <v>206365</v>
      </c>
      <c r="B65" s="1" t="s">
        <v>2604</v>
      </c>
      <c r="C65">
        <v>3013.34530184908</v>
      </c>
      <c r="D65">
        <v>433.32557647819101</v>
      </c>
      <c r="E65">
        <v>3780.7152750721102</v>
      </c>
      <c r="F65">
        <v>22.181581507773199</v>
      </c>
      <c r="G65">
        <v>2547.3746099259702</v>
      </c>
      <c r="H65">
        <v>2195.44895819359</v>
      </c>
      <c r="I65">
        <v>1222.8764317269399</v>
      </c>
      <c r="J65">
        <v>1969.7305853666101</v>
      </c>
      <c r="K65">
        <v>3585.1069613044701</v>
      </c>
      <c r="L65">
        <v>209.43629520475901</v>
      </c>
      <c r="M65">
        <v>4381.7973971499096</v>
      </c>
      <c r="N65">
        <v>1545.4557144016601</v>
      </c>
      <c r="O65">
        <v>1509.9966155050299</v>
      </c>
      <c r="P65">
        <v>621.032534613846</v>
      </c>
      <c r="Q65">
        <v>147.72868013503901</v>
      </c>
      <c r="R65">
        <v>2950.9481569681202</v>
      </c>
      <c r="S65">
        <v>2414.4121284284602</v>
      </c>
      <c r="T65">
        <v>790</v>
      </c>
      <c r="U65">
        <v>2000</v>
      </c>
    </row>
    <row r="66" spans="1:21" x14ac:dyDescent="0.25">
      <c r="A66" s="1">
        <v>206396</v>
      </c>
      <c r="B66" s="1" t="s">
        <v>2605</v>
      </c>
      <c r="C66">
        <v>2399.5955575140501</v>
      </c>
      <c r="D66">
        <v>336.70276372619998</v>
      </c>
      <c r="E66">
        <v>3449.6254367108399</v>
      </c>
      <c r="F66">
        <v>0</v>
      </c>
      <c r="G66">
        <v>2761.83083685683</v>
      </c>
      <c r="H66">
        <v>1540.71845166242</v>
      </c>
      <c r="I66">
        <v>1041.68082082617</v>
      </c>
      <c r="J66">
        <v>1919.51838939206</v>
      </c>
      <c r="K66">
        <v>3770.9536613378</v>
      </c>
      <c r="L66">
        <v>181.96408162227399</v>
      </c>
      <c r="M66">
        <v>4608.94336385731</v>
      </c>
      <c r="N66">
        <v>1453.3497525078101</v>
      </c>
      <c r="O66">
        <v>1403.7640452754499</v>
      </c>
      <c r="P66">
        <v>1504.4349467332399</v>
      </c>
      <c r="Q66">
        <v>133.42755189275499</v>
      </c>
      <c r="R66">
        <v>1225.84712483829</v>
      </c>
      <c r="S66">
        <v>1002.96582941315</v>
      </c>
      <c r="T66">
        <v>720</v>
      </c>
      <c r="U66">
        <v>2000</v>
      </c>
    </row>
    <row r="67" spans="1:21" x14ac:dyDescent="0.25">
      <c r="A67" s="1">
        <v>206424</v>
      </c>
      <c r="B67" s="1" t="s">
        <v>2606</v>
      </c>
      <c r="C67">
        <v>2739.04665437124</v>
      </c>
      <c r="D67">
        <v>493.78890079824401</v>
      </c>
      <c r="E67">
        <v>6888.7764660461899</v>
      </c>
      <c r="F67">
        <v>1222.7798863108801</v>
      </c>
      <c r="G67">
        <v>3399.24019710011</v>
      </c>
      <c r="H67">
        <v>0</v>
      </c>
      <c r="I67">
        <v>1584.2081802417699</v>
      </c>
      <c r="J67">
        <v>3453.8889733486599</v>
      </c>
      <c r="K67">
        <v>6162.0127872888097</v>
      </c>
      <c r="L67">
        <v>272.63808562463299</v>
      </c>
      <c r="M67">
        <v>7531.3489622418801</v>
      </c>
      <c r="N67">
        <v>2191.7921319663601</v>
      </c>
      <c r="O67">
        <v>3510.9971947010699</v>
      </c>
      <c r="P67">
        <v>12070.1753188609</v>
      </c>
      <c r="Q67">
        <v>426.27992704788801</v>
      </c>
      <c r="R67">
        <v>5804.8956835941499</v>
      </c>
      <c r="S67">
        <v>4749.4601047588503</v>
      </c>
      <c r="T67">
        <v>660</v>
      </c>
      <c r="U67">
        <v>2000</v>
      </c>
    </row>
    <row r="68" spans="1:21" x14ac:dyDescent="0.25">
      <c r="A68" s="1">
        <v>206455</v>
      </c>
      <c r="B68" s="1" t="s">
        <v>2607</v>
      </c>
      <c r="C68">
        <v>12069.028752458</v>
      </c>
      <c r="D68">
        <v>2418.2333073137802</v>
      </c>
      <c r="E68">
        <v>3430.4938619364402</v>
      </c>
      <c r="F68">
        <v>6515.0881287044003</v>
      </c>
      <c r="G68">
        <v>9565.3688179113396</v>
      </c>
      <c r="H68">
        <v>29044.630933127701</v>
      </c>
      <c r="I68">
        <v>5013.5596692839299</v>
      </c>
      <c r="J68">
        <v>11735.629774625801</v>
      </c>
      <c r="K68">
        <v>23798.250498290501</v>
      </c>
      <c r="L68">
        <v>347.24535611750599</v>
      </c>
      <c r="M68">
        <v>29086.750609021801</v>
      </c>
      <c r="N68">
        <v>7740.7493786752702</v>
      </c>
      <c r="O68">
        <v>15301.192356023899</v>
      </c>
      <c r="P68">
        <v>11350.3319311165</v>
      </c>
      <c r="Q68">
        <v>1974.1793673811401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v>206485</v>
      </c>
      <c r="B69" s="1" t="s">
        <v>2608</v>
      </c>
      <c r="C69">
        <v>12264.700723186001</v>
      </c>
      <c r="D69">
        <v>9445.1473111393607</v>
      </c>
      <c r="E69">
        <v>11934.077649332399</v>
      </c>
      <c r="F69">
        <v>0</v>
      </c>
      <c r="G69">
        <v>13258.9251289391</v>
      </c>
      <c r="H69">
        <v>0</v>
      </c>
      <c r="I69">
        <v>413.62872732768102</v>
      </c>
      <c r="J69">
        <v>3140.34153517914</v>
      </c>
      <c r="K69">
        <v>12605.5875661265</v>
      </c>
      <c r="L69">
        <v>434.75525847811099</v>
      </c>
      <c r="M69">
        <v>15406.8292474879</v>
      </c>
      <c r="N69">
        <v>6874.51524551085</v>
      </c>
      <c r="O69">
        <v>0</v>
      </c>
      <c r="P69">
        <v>0</v>
      </c>
      <c r="Q69">
        <v>871.11749569379595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v>206516</v>
      </c>
      <c r="B70" s="1" t="s">
        <v>2609</v>
      </c>
      <c r="C70">
        <v>25261.519641519499</v>
      </c>
      <c r="D70">
        <v>9175.4486480479809</v>
      </c>
      <c r="E70">
        <v>10468.687010990099</v>
      </c>
      <c r="F70">
        <v>0</v>
      </c>
      <c r="G70">
        <v>10365.5524466473</v>
      </c>
      <c r="H70">
        <v>11000.215161685799</v>
      </c>
      <c r="I70">
        <v>1533.00211401718</v>
      </c>
      <c r="J70">
        <v>3414.7615207366898</v>
      </c>
      <c r="K70">
        <v>13913.767760683801</v>
      </c>
      <c r="L70">
        <v>587.555946909201</v>
      </c>
      <c r="M70">
        <v>17005.716151946901</v>
      </c>
      <c r="N70">
        <v>4802.00239426401</v>
      </c>
      <c r="O70">
        <v>1617.4331212847501</v>
      </c>
      <c r="P70">
        <v>5576.5645203990498</v>
      </c>
      <c r="Q70">
        <v>934.33490135339002</v>
      </c>
      <c r="R70">
        <v>0</v>
      </c>
      <c r="S70">
        <v>0</v>
      </c>
      <c r="T70">
        <v>2050</v>
      </c>
      <c r="U70">
        <v>5000</v>
      </c>
    </row>
    <row r="71" spans="1:21" x14ac:dyDescent="0.25">
      <c r="A71" s="1">
        <v>206546</v>
      </c>
      <c r="B71" s="1" t="s">
        <v>2610</v>
      </c>
      <c r="C71">
        <v>9037.0212485410102</v>
      </c>
      <c r="D71">
        <v>2206.9049539142502</v>
      </c>
      <c r="E71">
        <v>4008.21072300379</v>
      </c>
      <c r="F71">
        <v>0</v>
      </c>
      <c r="G71">
        <v>3546.9844410641799</v>
      </c>
      <c r="H71">
        <v>6415.4432885719098</v>
      </c>
      <c r="I71">
        <v>853.12757855992902</v>
      </c>
      <c r="J71">
        <v>1432.4083344713299</v>
      </c>
      <c r="K71">
        <v>10143.483312693499</v>
      </c>
      <c r="L71">
        <v>366.19362579846</v>
      </c>
      <c r="M71">
        <v>12397.590715514199</v>
      </c>
      <c r="N71">
        <v>2358.2252115626002</v>
      </c>
      <c r="O71">
        <v>874.55212909818204</v>
      </c>
      <c r="P71">
        <v>1245.10713821319</v>
      </c>
      <c r="Q71">
        <v>261.82497049652801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v>206577</v>
      </c>
      <c r="B72" s="1" t="s">
        <v>2611</v>
      </c>
      <c r="C72">
        <v>5010.9737599121299</v>
      </c>
      <c r="D72">
        <v>510.02947167088303</v>
      </c>
      <c r="E72">
        <v>2059.2104837197999</v>
      </c>
      <c r="F72">
        <v>0</v>
      </c>
      <c r="G72">
        <v>2745.7732143399999</v>
      </c>
      <c r="H72">
        <v>3012.3643691540801</v>
      </c>
      <c r="I72">
        <v>760.70163431267804</v>
      </c>
      <c r="J72">
        <v>891.88740863080398</v>
      </c>
      <c r="K72">
        <v>8229.1135051909805</v>
      </c>
      <c r="L72">
        <v>268.349375877466</v>
      </c>
      <c r="M72">
        <v>10057.805395233399</v>
      </c>
      <c r="N72">
        <v>1771.11151911716</v>
      </c>
      <c r="O72">
        <v>583.83911043085595</v>
      </c>
      <c r="P72">
        <v>0</v>
      </c>
      <c r="Q72">
        <v>87.752519489939502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v>206608</v>
      </c>
      <c r="B73" s="1" t="s">
        <v>2612</v>
      </c>
      <c r="C73">
        <v>3147.8405512920299</v>
      </c>
      <c r="D73">
        <v>702.10680748431901</v>
      </c>
      <c r="E73">
        <v>3304.93689439215</v>
      </c>
      <c r="F73">
        <v>0</v>
      </c>
      <c r="G73">
        <v>2680.66898025311</v>
      </c>
      <c r="H73">
        <v>1257.2811476908801</v>
      </c>
      <c r="I73">
        <v>722.34851544793503</v>
      </c>
      <c r="J73">
        <v>878.565510625304</v>
      </c>
      <c r="K73">
        <v>6852.6277518038896</v>
      </c>
      <c r="L73">
        <v>229.54204016192099</v>
      </c>
      <c r="M73">
        <v>8375.4339188714202</v>
      </c>
      <c r="N73">
        <v>1798.09000714695</v>
      </c>
      <c r="O73">
        <v>534.02680750723096</v>
      </c>
      <c r="P73">
        <v>0</v>
      </c>
      <c r="Q73">
        <v>64.048629057420996</v>
      </c>
      <c r="R73">
        <v>502.47059725614599</v>
      </c>
      <c r="S73">
        <v>411.11230684593698</v>
      </c>
      <c r="T73">
        <v>860</v>
      </c>
      <c r="U73">
        <v>2000</v>
      </c>
    </row>
    <row r="74" spans="1:21" x14ac:dyDescent="0.25">
      <c r="A74" s="1">
        <v>206638</v>
      </c>
      <c r="B74" s="1" t="s">
        <v>2613</v>
      </c>
      <c r="C74">
        <v>4020.6292064515401</v>
      </c>
      <c r="D74">
        <v>418.38942967134602</v>
      </c>
      <c r="E74">
        <v>1394.7211156250601</v>
      </c>
      <c r="F74">
        <v>620.84204436702203</v>
      </c>
      <c r="G74">
        <v>1820.8020332189001</v>
      </c>
      <c r="H74">
        <v>1047.9506341526201</v>
      </c>
      <c r="I74">
        <v>942.72109703956801</v>
      </c>
      <c r="J74">
        <v>1556.5476432574001</v>
      </c>
      <c r="K74">
        <v>4734.7066555312203</v>
      </c>
      <c r="L74">
        <v>203.97258837288101</v>
      </c>
      <c r="M74">
        <v>5786.8636900937099</v>
      </c>
      <c r="N74">
        <v>1781.0278031954699</v>
      </c>
      <c r="O74">
        <v>796.94702172186703</v>
      </c>
      <c r="P74">
        <v>0</v>
      </c>
      <c r="Q74">
        <v>97.293861721224204</v>
      </c>
      <c r="R74">
        <v>1081.9270473476099</v>
      </c>
      <c r="S74">
        <v>885.21303873895204</v>
      </c>
      <c r="T74">
        <v>1090</v>
      </c>
      <c r="U74">
        <v>2000</v>
      </c>
    </row>
    <row r="75" spans="1:21" x14ac:dyDescent="0.25">
      <c r="A75" s="1">
        <v>206669</v>
      </c>
      <c r="B75" s="1" t="s">
        <v>2614</v>
      </c>
      <c r="C75">
        <v>3623.4142137127601</v>
      </c>
      <c r="D75">
        <v>383.06727820502402</v>
      </c>
      <c r="E75">
        <v>2831.4524758115699</v>
      </c>
      <c r="F75">
        <v>901.47184999962997</v>
      </c>
      <c r="G75">
        <v>2123.8282178539898</v>
      </c>
      <c r="H75">
        <v>1514.86444055939</v>
      </c>
      <c r="I75">
        <v>902.98060898329504</v>
      </c>
      <c r="J75">
        <v>1915.4083744974801</v>
      </c>
      <c r="K75">
        <v>3510.9865314440199</v>
      </c>
      <c r="L75">
        <v>244.01586173712499</v>
      </c>
      <c r="M75">
        <v>4291.2057606538001</v>
      </c>
      <c r="N75">
        <v>1635.9430560424501</v>
      </c>
      <c r="O75">
        <v>1000.80704153498</v>
      </c>
      <c r="P75">
        <v>95.269819325692396</v>
      </c>
      <c r="Q75">
        <v>132.587690710582</v>
      </c>
      <c r="R75">
        <v>685.38571415265994</v>
      </c>
      <c r="S75">
        <v>560.77012976126696</v>
      </c>
      <c r="T75">
        <v>1930</v>
      </c>
      <c r="U75">
        <v>2000</v>
      </c>
    </row>
    <row r="76" spans="1:21" x14ac:dyDescent="0.25">
      <c r="A76" s="1">
        <v>206699</v>
      </c>
      <c r="B76" s="1" t="s">
        <v>2615</v>
      </c>
      <c r="C76">
        <v>2998.6247357981802</v>
      </c>
      <c r="D76">
        <v>396.32750778222101</v>
      </c>
      <c r="E76">
        <v>3731.9500193230601</v>
      </c>
      <c r="F76">
        <v>798.49406266309597</v>
      </c>
      <c r="G76">
        <v>1727.66726319848</v>
      </c>
      <c r="H76">
        <v>1107.64265511637</v>
      </c>
      <c r="I76">
        <v>1028.94480439109</v>
      </c>
      <c r="J76">
        <v>1824.02661040462</v>
      </c>
      <c r="K76">
        <v>3484.78373488439</v>
      </c>
      <c r="L76">
        <v>236.54850791130499</v>
      </c>
      <c r="M76">
        <v>4259.1801204142603</v>
      </c>
      <c r="N76">
        <v>1616.69706112583</v>
      </c>
      <c r="O76">
        <v>1082.56937407339</v>
      </c>
      <c r="P76">
        <v>0</v>
      </c>
      <c r="Q76">
        <v>116.213241506294</v>
      </c>
      <c r="R76">
        <v>352.180723578487</v>
      </c>
      <c r="S76">
        <v>288.147864746035</v>
      </c>
      <c r="T76">
        <v>1760</v>
      </c>
      <c r="U76">
        <v>2000</v>
      </c>
    </row>
    <row r="77" spans="1:21" x14ac:dyDescent="0.25">
      <c r="A77" s="1">
        <v>206730</v>
      </c>
      <c r="B77" s="1" t="s">
        <v>2616</v>
      </c>
      <c r="C77">
        <v>3106.2823790942398</v>
      </c>
      <c r="D77">
        <v>459.04182871985302</v>
      </c>
      <c r="E77">
        <v>3819.1364792680301</v>
      </c>
      <c r="F77">
        <v>0</v>
      </c>
      <c r="G77">
        <v>2614.9927091443101</v>
      </c>
      <c r="H77">
        <v>2185.7352971021</v>
      </c>
      <c r="I77">
        <v>1269.5303545985</v>
      </c>
      <c r="J77">
        <v>2024.4995345770201</v>
      </c>
      <c r="K77">
        <v>3773.4135944712598</v>
      </c>
      <c r="L77">
        <v>205.967572996923</v>
      </c>
      <c r="M77">
        <v>4611.9499487982102</v>
      </c>
      <c r="N77">
        <v>1559.4767214434</v>
      </c>
      <c r="O77">
        <v>1594.27962161603</v>
      </c>
      <c r="P77">
        <v>549.58836456244001</v>
      </c>
      <c r="Q77">
        <v>159.46809694176699</v>
      </c>
      <c r="R77">
        <v>3110.3837454271402</v>
      </c>
      <c r="S77">
        <v>2544.8594280767502</v>
      </c>
      <c r="T77">
        <v>790</v>
      </c>
      <c r="U77">
        <v>2000</v>
      </c>
    </row>
    <row r="78" spans="1:21" x14ac:dyDescent="0.25">
      <c r="A78" s="1">
        <v>206761</v>
      </c>
      <c r="B78" s="1" t="s">
        <v>2617</v>
      </c>
      <c r="C78">
        <v>2700.7109176835502</v>
      </c>
      <c r="D78">
        <v>472.61374270418202</v>
      </c>
      <c r="E78">
        <v>3638.0954447109798</v>
      </c>
      <c r="F78">
        <v>0</v>
      </c>
      <c r="G78">
        <v>3077.4020494135202</v>
      </c>
      <c r="H78">
        <v>2349.6919818917299</v>
      </c>
      <c r="I78">
        <v>1315.84855929332</v>
      </c>
      <c r="J78">
        <v>2243.0056276676401</v>
      </c>
      <c r="K78">
        <v>5647.3664943591502</v>
      </c>
      <c r="L78">
        <v>207.18771378136</v>
      </c>
      <c r="M78">
        <v>6902.3368264389601</v>
      </c>
      <c r="N78">
        <v>1582.6642576207901</v>
      </c>
      <c r="O78">
        <v>2502.4110495457999</v>
      </c>
      <c r="P78">
        <v>0</v>
      </c>
      <c r="Q78">
        <v>315.75073303000403</v>
      </c>
      <c r="R78">
        <v>0</v>
      </c>
      <c r="S78">
        <v>0</v>
      </c>
      <c r="T78">
        <v>720</v>
      </c>
      <c r="U78">
        <v>2000</v>
      </c>
    </row>
    <row r="79" spans="1:21" x14ac:dyDescent="0.25">
      <c r="A79" s="1">
        <v>206789</v>
      </c>
      <c r="B79" s="1" t="s">
        <v>2618</v>
      </c>
      <c r="C79">
        <v>3371.2064958025198</v>
      </c>
      <c r="D79">
        <v>623.90182082850299</v>
      </c>
      <c r="E79">
        <v>7121.15490311962</v>
      </c>
      <c r="F79">
        <v>888.37762797919299</v>
      </c>
      <c r="G79">
        <v>4026.8121901760101</v>
      </c>
      <c r="H79">
        <v>273.19149231506998</v>
      </c>
      <c r="I79">
        <v>1725.8911682675</v>
      </c>
      <c r="J79">
        <v>4227.9479334564403</v>
      </c>
      <c r="K79">
        <v>8998.7043376769907</v>
      </c>
      <c r="L79">
        <v>271.86353032735502</v>
      </c>
      <c r="M79">
        <v>10998.4164127163</v>
      </c>
      <c r="N79">
        <v>2410.34920424648</v>
      </c>
      <c r="O79">
        <v>5329.1370975094196</v>
      </c>
      <c r="P79">
        <v>10331.099127797899</v>
      </c>
      <c r="Q79">
        <v>643.64617161673095</v>
      </c>
      <c r="R79">
        <v>1777.68549730175</v>
      </c>
      <c r="S79">
        <v>1454.4699523377999</v>
      </c>
      <c r="T79">
        <v>660</v>
      </c>
      <c r="U79">
        <v>2000</v>
      </c>
    </row>
    <row r="80" spans="1:21" x14ac:dyDescent="0.25">
      <c r="A80" s="1">
        <v>206820</v>
      </c>
      <c r="B80" s="1" t="s">
        <v>2619</v>
      </c>
      <c r="C80">
        <v>6465.6957713805396</v>
      </c>
      <c r="D80">
        <v>2271.7774287040902</v>
      </c>
      <c r="E80">
        <v>8671.5632715545798</v>
      </c>
      <c r="F80">
        <v>3683.9031012775099</v>
      </c>
      <c r="G80">
        <v>6430.1384075973501</v>
      </c>
      <c r="H80">
        <v>21034.807058629001</v>
      </c>
      <c r="I80">
        <v>3743.9845508706899</v>
      </c>
      <c r="J80">
        <v>9001.1569878186492</v>
      </c>
      <c r="K80">
        <v>16681.4891558905</v>
      </c>
      <c r="L80">
        <v>320.08163170750601</v>
      </c>
      <c r="M80">
        <v>20388.486746088402</v>
      </c>
      <c r="N80">
        <v>6786.2461326038901</v>
      </c>
      <c r="O80">
        <v>7433.8349430633098</v>
      </c>
      <c r="P80">
        <v>16615.2584328835</v>
      </c>
      <c r="Q80">
        <v>1420.9340924078499</v>
      </c>
      <c r="R80">
        <v>0</v>
      </c>
      <c r="S80">
        <v>0</v>
      </c>
      <c r="T80">
        <v>2140</v>
      </c>
      <c r="U80">
        <v>2000</v>
      </c>
    </row>
    <row r="81" spans="1:21" x14ac:dyDescent="0.25">
      <c r="A81" s="1">
        <v>206850</v>
      </c>
      <c r="B81" s="1" t="s">
        <v>2620</v>
      </c>
      <c r="C81">
        <v>30143.011704820001</v>
      </c>
      <c r="D81">
        <v>11209.4265027089</v>
      </c>
      <c r="E81">
        <v>10763.1514302082</v>
      </c>
      <c r="F81">
        <v>0</v>
      </c>
      <c r="G81">
        <v>21930.577851966998</v>
      </c>
      <c r="H81">
        <v>40955.1841579467</v>
      </c>
      <c r="I81">
        <v>6112.8875595285799</v>
      </c>
      <c r="J81">
        <v>8469.1954748927892</v>
      </c>
      <c r="K81">
        <v>23904.340509800801</v>
      </c>
      <c r="L81">
        <v>403.61872481773599</v>
      </c>
      <c r="M81">
        <v>29216.416178645399</v>
      </c>
      <c r="N81">
        <v>13946.3961395897</v>
      </c>
      <c r="O81">
        <v>5283.5274221764903</v>
      </c>
      <c r="P81">
        <v>20452.832797757099</v>
      </c>
      <c r="Q81">
        <v>1760.69751482774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v>206881</v>
      </c>
      <c r="B82" s="1" t="s">
        <v>2621</v>
      </c>
      <c r="C82">
        <v>55447.4146297306</v>
      </c>
      <c r="D82">
        <v>16083.6596921276</v>
      </c>
      <c r="E82">
        <v>12651.362150565399</v>
      </c>
      <c r="F82">
        <v>0</v>
      </c>
      <c r="G82">
        <v>19261.689338806002</v>
      </c>
      <c r="H82">
        <v>31564.319384581599</v>
      </c>
      <c r="I82">
        <v>3142.8526804234298</v>
      </c>
      <c r="J82">
        <v>7527.9240140453103</v>
      </c>
      <c r="K82">
        <v>24127.223633483401</v>
      </c>
      <c r="L82">
        <v>649.11123400275505</v>
      </c>
      <c r="M82">
        <v>29488.828885368599</v>
      </c>
      <c r="N82">
        <v>11299.8598133007</v>
      </c>
      <c r="O82">
        <v>2371.4465781344802</v>
      </c>
      <c r="P82">
        <v>10048.8494306763</v>
      </c>
      <c r="Q82">
        <v>2156.2827613652798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v>206911</v>
      </c>
      <c r="B83" s="1" t="s">
        <v>2622</v>
      </c>
      <c r="C83">
        <v>15095.899189751201</v>
      </c>
      <c r="D83">
        <v>3973.9231830338499</v>
      </c>
      <c r="E83">
        <v>8300.6968724300896</v>
      </c>
      <c r="F83">
        <v>0</v>
      </c>
      <c r="G83">
        <v>5476.3836926593203</v>
      </c>
      <c r="H83">
        <v>11994.198816690399</v>
      </c>
      <c r="I83">
        <v>1133.8974108382699</v>
      </c>
      <c r="J83">
        <v>2481.97380558239</v>
      </c>
      <c r="K83">
        <v>13052.0796867844</v>
      </c>
      <c r="L83">
        <v>484.05441647133301</v>
      </c>
      <c r="M83">
        <v>15952.5418394032</v>
      </c>
      <c r="N83">
        <v>3304.2923889829399</v>
      </c>
      <c r="O83">
        <v>1148.7776092495701</v>
      </c>
      <c r="P83">
        <v>1391.8703746682099</v>
      </c>
      <c r="Q83">
        <v>482.30945497791703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v>206942</v>
      </c>
      <c r="B84" s="1" t="s">
        <v>2623</v>
      </c>
      <c r="C84">
        <v>7307.1923856707599</v>
      </c>
      <c r="D84">
        <v>659.10680690894503</v>
      </c>
      <c r="E84">
        <v>3261.3575788302801</v>
      </c>
      <c r="F84">
        <v>0</v>
      </c>
      <c r="G84">
        <v>3563.10306832468</v>
      </c>
      <c r="H84">
        <v>10437.716235252699</v>
      </c>
      <c r="I84">
        <v>1286.6550630700101</v>
      </c>
      <c r="J84">
        <v>1435.2509086175601</v>
      </c>
      <c r="K84">
        <v>10333.2128983531</v>
      </c>
      <c r="L84">
        <v>345.27090543855297</v>
      </c>
      <c r="M84">
        <v>12629.482431320401</v>
      </c>
      <c r="N84">
        <v>1963.7637577237001</v>
      </c>
      <c r="O84">
        <v>989.90082748048803</v>
      </c>
      <c r="P84">
        <v>0</v>
      </c>
      <c r="Q84">
        <v>151.217585658974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v>206973</v>
      </c>
      <c r="B85" s="1" t="s">
        <v>2624</v>
      </c>
      <c r="C85">
        <v>4342.4833893166597</v>
      </c>
      <c r="D85">
        <v>778.41948199418198</v>
      </c>
      <c r="E85">
        <v>3570.5385957142498</v>
      </c>
      <c r="F85">
        <v>27.288607761775101</v>
      </c>
      <c r="G85">
        <v>3261.78424984002</v>
      </c>
      <c r="H85">
        <v>5195.5843457459296</v>
      </c>
      <c r="I85">
        <v>760.26236505339898</v>
      </c>
      <c r="J85">
        <v>1297.16279480712</v>
      </c>
      <c r="K85">
        <v>8255.5293203616693</v>
      </c>
      <c r="L85">
        <v>274.62569358651001</v>
      </c>
      <c r="M85">
        <v>10090.0913915532</v>
      </c>
      <c r="N85">
        <v>1819.0270070137501</v>
      </c>
      <c r="O85">
        <v>859.42407169639398</v>
      </c>
      <c r="P85">
        <v>0</v>
      </c>
      <c r="Q85">
        <v>87.670964341840502</v>
      </c>
      <c r="R85">
        <v>528.67336395002303</v>
      </c>
      <c r="S85">
        <v>432.55093414092801</v>
      </c>
      <c r="T85">
        <v>860</v>
      </c>
      <c r="U85">
        <v>2000</v>
      </c>
    </row>
    <row r="86" spans="1:21" x14ac:dyDescent="0.25">
      <c r="A86" s="1">
        <v>207003</v>
      </c>
      <c r="B86" s="1" t="s">
        <v>2625</v>
      </c>
      <c r="C86">
        <v>5586.87810953188</v>
      </c>
      <c r="D86">
        <v>741.35098532187703</v>
      </c>
      <c r="E86">
        <v>1582.2326798138699</v>
      </c>
      <c r="F86">
        <v>0</v>
      </c>
      <c r="G86">
        <v>2474.9981616397999</v>
      </c>
      <c r="H86">
        <v>3616.0442887604299</v>
      </c>
      <c r="I86">
        <v>680.31394319542005</v>
      </c>
      <c r="J86">
        <v>2050.6138899081898</v>
      </c>
      <c r="K86">
        <v>6855.7521934523202</v>
      </c>
      <c r="L86">
        <v>224.51806697504901</v>
      </c>
      <c r="M86">
        <v>8379.2526808861603</v>
      </c>
      <c r="N86">
        <v>1538.76840215061</v>
      </c>
      <c r="O86">
        <v>1477.5556106884401</v>
      </c>
      <c r="P86">
        <v>0</v>
      </c>
      <c r="Q86">
        <v>143.52242868634099</v>
      </c>
      <c r="R86">
        <v>2329.03845850475</v>
      </c>
      <c r="S86">
        <v>1905.57692059479</v>
      </c>
      <c r="T86">
        <v>1090</v>
      </c>
      <c r="U86">
        <v>2000</v>
      </c>
    </row>
    <row r="87" spans="1:21" x14ac:dyDescent="0.25">
      <c r="A87" s="1">
        <v>207034</v>
      </c>
      <c r="B87" s="1" t="s">
        <v>2626</v>
      </c>
      <c r="C87">
        <v>4089.7976938551101</v>
      </c>
      <c r="D87">
        <v>335.35186230045599</v>
      </c>
      <c r="E87">
        <v>2842.9720908521499</v>
      </c>
      <c r="F87">
        <v>751.34202847977303</v>
      </c>
      <c r="G87">
        <v>2310.8859554068899</v>
      </c>
      <c r="H87">
        <v>2414.0879535604399</v>
      </c>
      <c r="I87">
        <v>969.02939233984</v>
      </c>
      <c r="J87">
        <v>2103.4255212194098</v>
      </c>
      <c r="K87">
        <v>3963.1445980263702</v>
      </c>
      <c r="L87">
        <v>243.98891692494701</v>
      </c>
      <c r="M87">
        <v>4843.8433975877897</v>
      </c>
      <c r="N87">
        <v>1604.8329617730301</v>
      </c>
      <c r="O87">
        <v>1230.9995993268101</v>
      </c>
      <c r="P87">
        <v>0</v>
      </c>
      <c r="Q87">
        <v>161.16497430627899</v>
      </c>
      <c r="R87">
        <v>0</v>
      </c>
      <c r="S87">
        <v>0</v>
      </c>
      <c r="T87">
        <v>1930</v>
      </c>
      <c r="U87">
        <v>2000</v>
      </c>
    </row>
    <row r="88" spans="1:21" x14ac:dyDescent="0.25">
      <c r="A88" s="1">
        <v>207064</v>
      </c>
      <c r="B88" s="1" t="s">
        <v>2627</v>
      </c>
      <c r="C88">
        <v>3696.54718113539</v>
      </c>
      <c r="D88">
        <v>516.98310999902606</v>
      </c>
      <c r="E88">
        <v>4153.4795390747304</v>
      </c>
      <c r="F88">
        <v>206.20584339904099</v>
      </c>
      <c r="G88">
        <v>2089.3236997915101</v>
      </c>
      <c r="H88">
        <v>2044.40726949804</v>
      </c>
      <c r="I88">
        <v>1270.1100198771601</v>
      </c>
      <c r="J88">
        <v>2182.1733698810999</v>
      </c>
      <c r="K88">
        <v>4713.1365470561695</v>
      </c>
      <c r="L88">
        <v>215.275393151055</v>
      </c>
      <c r="M88">
        <v>5760.5002241797702</v>
      </c>
      <c r="N88">
        <v>1595.8505813745801</v>
      </c>
      <c r="O88">
        <v>1535.1506070179</v>
      </c>
      <c r="P88">
        <v>0</v>
      </c>
      <c r="Q88">
        <v>152.37079800996301</v>
      </c>
      <c r="R88">
        <v>0</v>
      </c>
      <c r="S88">
        <v>0</v>
      </c>
      <c r="T88">
        <v>1760</v>
      </c>
      <c r="U88">
        <v>2000</v>
      </c>
    </row>
    <row r="89" spans="1:21" x14ac:dyDescent="0.25">
      <c r="A89" s="1">
        <v>207095</v>
      </c>
      <c r="B89" s="1" t="s">
        <v>2628</v>
      </c>
      <c r="C89">
        <v>3383.5456779367901</v>
      </c>
      <c r="D89">
        <v>535.76226303673502</v>
      </c>
      <c r="E89">
        <v>3933.76015946794</v>
      </c>
      <c r="F89">
        <v>0</v>
      </c>
      <c r="G89">
        <v>2816.7207794308601</v>
      </c>
      <c r="H89">
        <v>2156.7561017378898</v>
      </c>
      <c r="I89">
        <v>1408.71506906067</v>
      </c>
      <c r="J89">
        <v>2187.8941665403499</v>
      </c>
      <c r="K89">
        <v>4335.1971135293397</v>
      </c>
      <c r="L89">
        <v>195.619180400326</v>
      </c>
      <c r="M89">
        <v>5298.5742498691898</v>
      </c>
      <c r="N89">
        <v>1601.3062127586099</v>
      </c>
      <c r="O89">
        <v>1845.72484674463</v>
      </c>
      <c r="P89">
        <v>336.445807698218</v>
      </c>
      <c r="Q89">
        <v>194.49081905443799</v>
      </c>
      <c r="R89">
        <v>3586.03499807457</v>
      </c>
      <c r="S89">
        <v>2934.0286347882802</v>
      </c>
      <c r="T89">
        <v>790</v>
      </c>
      <c r="U89">
        <v>2000</v>
      </c>
    </row>
    <row r="90" spans="1:21" x14ac:dyDescent="0.25">
      <c r="A90" s="1">
        <v>207126</v>
      </c>
      <c r="B90" s="1" t="s">
        <v>2629</v>
      </c>
      <c r="C90">
        <v>3043.02567021201</v>
      </c>
      <c r="D90">
        <v>627.12041784875498</v>
      </c>
      <c r="E90">
        <v>3852.3524129084499</v>
      </c>
      <c r="F90">
        <v>0</v>
      </c>
      <c r="G90">
        <v>3436.1505419203299</v>
      </c>
      <c r="H90">
        <v>3269.3513896570598</v>
      </c>
      <c r="I90">
        <v>1627.5286459280301</v>
      </c>
      <c r="J90">
        <v>2610.75323726846</v>
      </c>
      <c r="K90">
        <v>7780.5150465133102</v>
      </c>
      <c r="L90">
        <v>235.862509366501</v>
      </c>
      <c r="M90">
        <v>9509.5183901829296</v>
      </c>
      <c r="N90">
        <v>1729.6719120665</v>
      </c>
      <c r="O90">
        <v>3751.3778148786801</v>
      </c>
      <c r="P90">
        <v>0</v>
      </c>
      <c r="Q90">
        <v>523.01984941140802</v>
      </c>
      <c r="R90">
        <v>0</v>
      </c>
      <c r="S90">
        <v>0</v>
      </c>
      <c r="T90">
        <v>720</v>
      </c>
      <c r="U90">
        <v>2000</v>
      </c>
    </row>
    <row r="91" spans="1:21" x14ac:dyDescent="0.25">
      <c r="A91" s="1">
        <v>207154</v>
      </c>
      <c r="B91" s="1" t="s">
        <v>2630</v>
      </c>
      <c r="C91">
        <v>4194.1355213030802</v>
      </c>
      <c r="D91">
        <v>793.27939192366796</v>
      </c>
      <c r="E91">
        <v>7423.6590298215297</v>
      </c>
      <c r="F91">
        <v>453.06157887518299</v>
      </c>
      <c r="G91">
        <v>4843.76887556765</v>
      </c>
      <c r="H91">
        <v>2040.24329420256</v>
      </c>
      <c r="I91">
        <v>1910.3303490323499</v>
      </c>
      <c r="J91">
        <v>5235.5974929084596</v>
      </c>
      <c r="K91">
        <v>12691.434657150199</v>
      </c>
      <c r="L91">
        <v>270.855234649252</v>
      </c>
      <c r="M91">
        <v>15511.7534698502</v>
      </c>
      <c r="N91">
        <v>2694.8610424241901</v>
      </c>
      <c r="O91">
        <v>7695.94371884465</v>
      </c>
      <c r="P91">
        <v>8067.2155632513504</v>
      </c>
      <c r="Q91">
        <v>926.60782165568401</v>
      </c>
      <c r="R91">
        <v>0</v>
      </c>
      <c r="S91">
        <v>0</v>
      </c>
      <c r="T91">
        <v>660</v>
      </c>
      <c r="U91">
        <v>2000</v>
      </c>
    </row>
    <row r="92" spans="1:21" x14ac:dyDescent="0.25">
      <c r="A92" s="1">
        <v>207185</v>
      </c>
      <c r="B92" s="1" t="s">
        <v>2631</v>
      </c>
      <c r="C92">
        <v>9532.5978031508203</v>
      </c>
      <c r="D92">
        <v>2351.93790340541</v>
      </c>
      <c r="E92">
        <v>5802.9408863976596</v>
      </c>
      <c r="F92">
        <v>5233.5106548988297</v>
      </c>
      <c r="G92">
        <v>8146.1607371521704</v>
      </c>
      <c r="H92">
        <v>25418.866545684199</v>
      </c>
      <c r="I92">
        <v>4438.8678503810797</v>
      </c>
      <c r="J92">
        <v>10497.830516591601</v>
      </c>
      <c r="K92">
        <v>20576.743979107101</v>
      </c>
      <c r="L92">
        <v>334.94929741018899</v>
      </c>
      <c r="M92">
        <v>25149.353752242099</v>
      </c>
      <c r="N92">
        <v>7308.6794690829802</v>
      </c>
      <c r="O92">
        <v>11739.917504273601</v>
      </c>
      <c r="P92">
        <v>13733.578218639699</v>
      </c>
      <c r="Q92">
        <v>1723.7447701978101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v>207215</v>
      </c>
      <c r="B93" s="1" t="s">
        <v>2632</v>
      </c>
      <c r="C93">
        <v>41317.7102305917</v>
      </c>
      <c r="D93">
        <v>12312.175420173</v>
      </c>
      <c r="E93">
        <v>10031.273149979401</v>
      </c>
      <c r="F93">
        <v>0</v>
      </c>
      <c r="G93">
        <v>27350.7266008937</v>
      </c>
      <c r="H93">
        <v>98279.513211611906</v>
      </c>
      <c r="I93">
        <v>9675.1647419543406</v>
      </c>
      <c r="J93">
        <v>11799.953974694199</v>
      </c>
      <c r="K93">
        <v>30966.537715814298</v>
      </c>
      <c r="L93">
        <v>384.15707784506299</v>
      </c>
      <c r="M93">
        <v>37847.990541550898</v>
      </c>
      <c r="N93">
        <v>18366.620012117601</v>
      </c>
      <c r="O93">
        <v>8643.1029074567396</v>
      </c>
      <c r="P93">
        <v>33261.151986953802</v>
      </c>
      <c r="Q93">
        <v>2316.72255201296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v>207246</v>
      </c>
      <c r="B94" s="1" t="s">
        <v>2633</v>
      </c>
      <c r="C94">
        <v>57881.4206515025</v>
      </c>
      <c r="D94">
        <v>16640.6955954039</v>
      </c>
      <c r="E94">
        <v>12827.3597294138</v>
      </c>
      <c r="F94">
        <v>0</v>
      </c>
      <c r="G94">
        <v>19979.019428719701</v>
      </c>
      <c r="H94">
        <v>33222.483024600297</v>
      </c>
      <c r="I94">
        <v>3272.6611878178901</v>
      </c>
      <c r="J94">
        <v>7859.5842905138197</v>
      </c>
      <c r="K94">
        <v>24950.7742721908</v>
      </c>
      <c r="L94">
        <v>654.074676018177</v>
      </c>
      <c r="M94">
        <v>30495.390777122098</v>
      </c>
      <c r="N94">
        <v>11823.807309067501</v>
      </c>
      <c r="O94">
        <v>2432.24561341854</v>
      </c>
      <c r="P94">
        <v>10409.467143251801</v>
      </c>
      <c r="Q94">
        <v>2254.81316606992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v>207276</v>
      </c>
      <c r="B95" s="1" t="s">
        <v>2634</v>
      </c>
      <c r="C95">
        <v>15876.323209030201</v>
      </c>
      <c r="D95">
        <v>4201.5269542089</v>
      </c>
      <c r="E95">
        <v>8853.5978098544292</v>
      </c>
      <c r="F95">
        <v>0</v>
      </c>
      <c r="G95">
        <v>5724.90322603401</v>
      </c>
      <c r="H95">
        <v>12712.7798566246</v>
      </c>
      <c r="I95">
        <v>1170.0624438897901</v>
      </c>
      <c r="J95">
        <v>2617.1648609904801</v>
      </c>
      <c r="K95">
        <v>13426.726361425101</v>
      </c>
      <c r="L95">
        <v>499.23567492625301</v>
      </c>
      <c r="M95">
        <v>16410.4433306307</v>
      </c>
      <c r="N95">
        <v>3426.1521716480602</v>
      </c>
      <c r="O95">
        <v>1184.0996859583299</v>
      </c>
      <c r="P95">
        <v>1410.7744615285201</v>
      </c>
      <c r="Q95">
        <v>510.70933185895802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v>207307</v>
      </c>
      <c r="B96" s="1" t="s">
        <v>2635</v>
      </c>
      <c r="C96">
        <v>7533.7365457120804</v>
      </c>
      <c r="D96">
        <v>673.81472684037101</v>
      </c>
      <c r="E96">
        <v>3379.9610083351499</v>
      </c>
      <c r="F96">
        <v>47.647390507620401</v>
      </c>
      <c r="G96">
        <v>3643.74055779129</v>
      </c>
      <c r="H96">
        <v>11170.2989617607</v>
      </c>
      <c r="I96">
        <v>1338.5454520782901</v>
      </c>
      <c r="J96">
        <v>1488.8589694183599</v>
      </c>
      <c r="K96">
        <v>10540.802639295</v>
      </c>
      <c r="L96">
        <v>352.85995776485498</v>
      </c>
      <c r="M96">
        <v>12883.203225805</v>
      </c>
      <c r="N96">
        <v>1982.77076301736</v>
      </c>
      <c r="O96">
        <v>1029.96274039331</v>
      </c>
      <c r="P96">
        <v>0</v>
      </c>
      <c r="Q96">
        <v>157.47902781693901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v>207338</v>
      </c>
      <c r="B97" s="1" t="s">
        <v>2636</v>
      </c>
      <c r="C97">
        <v>4598.1191964072495</v>
      </c>
      <c r="D97">
        <v>794.74925983123603</v>
      </c>
      <c r="E97">
        <v>3627.37341120972</v>
      </c>
      <c r="F97">
        <v>148.75802813122399</v>
      </c>
      <c r="G97">
        <v>3386.1342783382001</v>
      </c>
      <c r="H97">
        <v>6038.32268105202</v>
      </c>
      <c r="I97">
        <v>768.3753652199</v>
      </c>
      <c r="J97">
        <v>1386.73639051434</v>
      </c>
      <c r="K97">
        <v>8555.7293996924309</v>
      </c>
      <c r="L97">
        <v>284.27292517988298</v>
      </c>
      <c r="M97">
        <v>10457.0025996241</v>
      </c>
      <c r="N97">
        <v>1823.5072137237801</v>
      </c>
      <c r="O97">
        <v>929.05424869022204</v>
      </c>
      <c r="P97">
        <v>0</v>
      </c>
      <c r="Q97">
        <v>92.7257929095001</v>
      </c>
      <c r="R97">
        <v>534.28036647712702</v>
      </c>
      <c r="S97">
        <v>437.13848166310402</v>
      </c>
      <c r="T97">
        <v>860</v>
      </c>
      <c r="U97">
        <v>2000</v>
      </c>
    </row>
    <row r="98" spans="1:21" x14ac:dyDescent="0.25">
      <c r="A98" s="1">
        <v>207368</v>
      </c>
      <c r="B98" s="1" t="s">
        <v>2637</v>
      </c>
      <c r="C98">
        <v>4970.0485378255598</v>
      </c>
      <c r="D98">
        <v>614.16032127241999</v>
      </c>
      <c r="E98">
        <v>1508.38574680017</v>
      </c>
      <c r="F98">
        <v>0</v>
      </c>
      <c r="G98">
        <v>2217.3587041358401</v>
      </c>
      <c r="H98">
        <v>2604.6621859809502</v>
      </c>
      <c r="I98">
        <v>783.65670819275101</v>
      </c>
      <c r="J98">
        <v>1856.03774641222</v>
      </c>
      <c r="K98">
        <v>6020.4292711809103</v>
      </c>
      <c r="L98">
        <v>216.42672290977799</v>
      </c>
      <c r="M98">
        <v>7358.3024425544399</v>
      </c>
      <c r="N98">
        <v>1634.1764578526399</v>
      </c>
      <c r="O98">
        <v>1209.5142389714399</v>
      </c>
      <c r="P98">
        <v>0</v>
      </c>
      <c r="Q98">
        <v>125.31641615180099</v>
      </c>
      <c r="R98">
        <v>1837.89353505023</v>
      </c>
      <c r="S98">
        <v>1503.731074132</v>
      </c>
      <c r="T98">
        <v>1090</v>
      </c>
      <c r="U98">
        <v>2000</v>
      </c>
    </row>
    <row r="99" spans="1:21" x14ac:dyDescent="0.25">
      <c r="A99" s="1">
        <v>207399</v>
      </c>
      <c r="B99" s="1" t="s">
        <v>2638</v>
      </c>
      <c r="C99">
        <v>3838.2673979050301</v>
      </c>
      <c r="D99">
        <v>361.08577697555103</v>
      </c>
      <c r="E99">
        <v>2836.7593232397498</v>
      </c>
      <c r="F99">
        <v>832.31015888245497</v>
      </c>
      <c r="G99">
        <v>2210.0018330274402</v>
      </c>
      <c r="H99">
        <v>1929.1180393572399</v>
      </c>
      <c r="I99">
        <v>933.40791187971797</v>
      </c>
      <c r="J99">
        <v>2002.02396955162</v>
      </c>
      <c r="K99">
        <v>3719.2863630199299</v>
      </c>
      <c r="L99">
        <v>244.00344882170199</v>
      </c>
      <c r="M99">
        <v>4545.7944436910202</v>
      </c>
      <c r="N99">
        <v>1621.61128165741</v>
      </c>
      <c r="O99">
        <v>1106.8519726372599</v>
      </c>
      <c r="P99">
        <v>0</v>
      </c>
      <c r="Q99">
        <v>145.752651815608</v>
      </c>
      <c r="R99">
        <v>332.44388516893599</v>
      </c>
      <c r="S99">
        <v>271.99954241094798</v>
      </c>
      <c r="T99">
        <v>1930</v>
      </c>
      <c r="U99">
        <v>2000</v>
      </c>
    </row>
    <row r="100" spans="1:21" x14ac:dyDescent="0.25">
      <c r="A100" s="1">
        <v>207429</v>
      </c>
      <c r="B100" s="1" t="s">
        <v>2639</v>
      </c>
      <c r="C100">
        <v>3413.8969429398599</v>
      </c>
      <c r="D100">
        <v>468.11903500896398</v>
      </c>
      <c r="E100">
        <v>3982.7651280964601</v>
      </c>
      <c r="F100">
        <v>446.07548417911602</v>
      </c>
      <c r="G100">
        <v>1942.85717098031</v>
      </c>
      <c r="H100">
        <v>1665.0288111075999</v>
      </c>
      <c r="I100">
        <v>1172.44099367372</v>
      </c>
      <c r="J100">
        <v>2037.1282183011499</v>
      </c>
      <c r="K100">
        <v>4215.6683580502404</v>
      </c>
      <c r="L100">
        <v>223.89075004968601</v>
      </c>
      <c r="M100">
        <v>5152.4835487280698</v>
      </c>
      <c r="N100">
        <v>1604.29315620019</v>
      </c>
      <c r="O100">
        <v>1351.86062379808</v>
      </c>
      <c r="P100">
        <v>0</v>
      </c>
      <c r="Q100">
        <v>137.72742033009499</v>
      </c>
      <c r="R100">
        <v>0</v>
      </c>
      <c r="S100">
        <v>0</v>
      </c>
      <c r="T100">
        <v>1760</v>
      </c>
      <c r="U100">
        <v>2000</v>
      </c>
    </row>
    <row r="101" spans="1:21" x14ac:dyDescent="0.25">
      <c r="A101" s="1">
        <v>207460</v>
      </c>
      <c r="B101" s="1" t="s">
        <v>2640</v>
      </c>
      <c r="C101">
        <v>3296.4064674895699</v>
      </c>
      <c r="D101">
        <v>511.65031565874</v>
      </c>
      <c r="E101">
        <v>3897.7358568181799</v>
      </c>
      <c r="F101">
        <v>0</v>
      </c>
      <c r="G101">
        <v>2753.3210260441201</v>
      </c>
      <c r="H101">
        <v>2165.8637774164799</v>
      </c>
      <c r="I101">
        <v>1364.9716447589899</v>
      </c>
      <c r="J101">
        <v>2136.5419707032702</v>
      </c>
      <c r="K101">
        <v>4158.63796380653</v>
      </c>
      <c r="L101">
        <v>198.871506849697</v>
      </c>
      <c r="M101">
        <v>5082.7797335413197</v>
      </c>
      <c r="N101">
        <v>1588.15990431522</v>
      </c>
      <c r="O101">
        <v>1766.6998243926</v>
      </c>
      <c r="P101">
        <v>403.43294301466199</v>
      </c>
      <c r="Q101">
        <v>183.48376415265099</v>
      </c>
      <c r="R101">
        <v>3436.5457769012201</v>
      </c>
      <c r="S101">
        <v>2811.7192720100902</v>
      </c>
      <c r="T101">
        <v>790</v>
      </c>
      <c r="U101">
        <v>2000</v>
      </c>
    </row>
    <row r="102" spans="1:21" x14ac:dyDescent="0.25">
      <c r="A102" s="1">
        <v>207491</v>
      </c>
      <c r="B102" s="1" t="s">
        <v>2641</v>
      </c>
      <c r="C102">
        <v>2755.6688816672099</v>
      </c>
      <c r="D102">
        <v>497.41948719842298</v>
      </c>
      <c r="E102">
        <v>3672.4939818890298</v>
      </c>
      <c r="F102">
        <v>0</v>
      </c>
      <c r="G102">
        <v>3134.9984182078902</v>
      </c>
      <c r="H102">
        <v>2497.3415010429599</v>
      </c>
      <c r="I102">
        <v>1365.8881875862</v>
      </c>
      <c r="J102">
        <v>2302.04678711004</v>
      </c>
      <c r="K102">
        <v>5989.8393221737697</v>
      </c>
      <c r="L102">
        <v>211.79139612740801</v>
      </c>
      <c r="M102">
        <v>7320.9147271012698</v>
      </c>
      <c r="N102">
        <v>1606.2660490092001</v>
      </c>
      <c r="O102">
        <v>2702.9302208609301</v>
      </c>
      <c r="P102">
        <v>0</v>
      </c>
      <c r="Q102">
        <v>349.02738426654997</v>
      </c>
      <c r="R102">
        <v>0</v>
      </c>
      <c r="S102">
        <v>0</v>
      </c>
      <c r="T102">
        <v>720</v>
      </c>
      <c r="U102">
        <v>2000</v>
      </c>
    </row>
    <row r="103" spans="1:21" x14ac:dyDescent="0.25">
      <c r="A103" s="1">
        <v>207520</v>
      </c>
      <c r="B103" s="1" t="s">
        <v>2642</v>
      </c>
      <c r="C103">
        <v>3929.77020585741</v>
      </c>
      <c r="D103">
        <v>738.86697770026899</v>
      </c>
      <c r="E103">
        <v>7326.4798121720796</v>
      </c>
      <c r="F103">
        <v>592.90652427608802</v>
      </c>
      <c r="G103">
        <v>4581.3221697808003</v>
      </c>
      <c r="H103">
        <v>1472.57926420839</v>
      </c>
      <c r="I103">
        <v>1851.0794043062399</v>
      </c>
      <c r="J103">
        <v>4911.8908482422503</v>
      </c>
      <c r="K103">
        <v>11505.1478869521</v>
      </c>
      <c r="L103">
        <v>271.17914885903701</v>
      </c>
      <c r="M103">
        <v>14061.847417385899</v>
      </c>
      <c r="N103">
        <v>2603.4618336016201</v>
      </c>
      <c r="O103">
        <v>6935.6089151626502</v>
      </c>
      <c r="P103">
        <v>8794.4864142334009</v>
      </c>
      <c r="Q103">
        <v>835.70660957840596</v>
      </c>
      <c r="R103">
        <v>0</v>
      </c>
      <c r="S103">
        <v>0</v>
      </c>
      <c r="T103">
        <v>660</v>
      </c>
      <c r="U103">
        <v>2000</v>
      </c>
    </row>
    <row r="104" spans="1:21" x14ac:dyDescent="0.25">
      <c r="A104" s="1">
        <v>207551</v>
      </c>
      <c r="B104" s="1" t="s">
        <v>2643</v>
      </c>
      <c r="C104">
        <v>11222.438695519</v>
      </c>
      <c r="D104">
        <v>2396.1057466226798</v>
      </c>
      <c r="E104">
        <v>4222.3506487620698</v>
      </c>
      <c r="F104">
        <v>6087.3332368090796</v>
      </c>
      <c r="G104">
        <v>9091.6766599496095</v>
      </c>
      <c r="H104">
        <v>27834.451692864201</v>
      </c>
      <c r="I104">
        <v>4821.7435349553898</v>
      </c>
      <c r="J104">
        <v>11322.4868327198</v>
      </c>
      <c r="K104">
        <v>22723.0012831483</v>
      </c>
      <c r="L104">
        <v>343.14127394487798</v>
      </c>
      <c r="M104">
        <v>27772.557123848001</v>
      </c>
      <c r="N104">
        <v>7596.5364682219897</v>
      </c>
      <c r="O104">
        <v>14112.5379279022</v>
      </c>
      <c r="P104">
        <v>12145.793211387099</v>
      </c>
      <c r="Q104">
        <v>1890.59126893641</v>
      </c>
      <c r="R104">
        <v>0</v>
      </c>
      <c r="S104">
        <v>0</v>
      </c>
      <c r="T104">
        <v>2140</v>
      </c>
      <c r="U104">
        <v>2000</v>
      </c>
    </row>
    <row r="105" spans="1:21" x14ac:dyDescent="0.25">
      <c r="A105" s="1">
        <v>207581</v>
      </c>
      <c r="B105" s="1" t="s">
        <v>2644</v>
      </c>
      <c r="C105">
        <v>31528.628503907599</v>
      </c>
      <c r="D105">
        <v>11346.1628470219</v>
      </c>
      <c r="E105">
        <v>10672.4015242815</v>
      </c>
      <c r="F105">
        <v>0</v>
      </c>
      <c r="G105">
        <v>22602.654073329599</v>
      </c>
      <c r="H105">
        <v>48063.165921392203</v>
      </c>
      <c r="I105">
        <v>6554.5953242250698</v>
      </c>
      <c r="J105">
        <v>8882.1958722086692</v>
      </c>
      <c r="K105">
        <v>24780.024007172498</v>
      </c>
      <c r="L105">
        <v>401.20556038908899</v>
      </c>
      <c r="M105">
        <v>30286.696008766401</v>
      </c>
      <c r="N105">
        <v>14494.4857761359</v>
      </c>
      <c r="O105">
        <v>5700.1010075373397</v>
      </c>
      <c r="P105">
        <v>22041.011860995201</v>
      </c>
      <c r="Q105">
        <v>1829.6423396442899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v>207612</v>
      </c>
      <c r="B106" s="1" t="s">
        <v>2645</v>
      </c>
      <c r="C106">
        <v>40115.247259100899</v>
      </c>
      <c r="D106">
        <v>12574.807362228899</v>
      </c>
      <c r="E106">
        <v>11542.727121895499</v>
      </c>
      <c r="F106">
        <v>0</v>
      </c>
      <c r="G106">
        <v>14743.119992563999</v>
      </c>
      <c r="H106">
        <v>21119.2990233948</v>
      </c>
      <c r="I106">
        <v>2325.1695096748599</v>
      </c>
      <c r="J106">
        <v>5438.7464099148601</v>
      </c>
      <c r="K106">
        <v>18939.5551898126</v>
      </c>
      <c r="L106">
        <v>617.845771619277</v>
      </c>
      <c r="M106">
        <v>23148.3452319932</v>
      </c>
      <c r="N106">
        <v>7999.4363029801998</v>
      </c>
      <c r="O106">
        <v>1988.46437652534</v>
      </c>
      <c r="P106">
        <v>7777.2646126580803</v>
      </c>
      <c r="Q106">
        <v>1535.6250298253699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v>207642</v>
      </c>
      <c r="B107" s="1" t="s">
        <v>2646</v>
      </c>
      <c r="C107">
        <v>10765.642202868999</v>
      </c>
      <c r="D107">
        <v>2711.0419850896301</v>
      </c>
      <c r="E107">
        <v>5232.8733711143204</v>
      </c>
      <c r="F107">
        <v>0</v>
      </c>
      <c r="G107">
        <v>4097.4493964459898</v>
      </c>
      <c r="H107">
        <v>8007.0834897033701</v>
      </c>
      <c r="I107">
        <v>933.23228113503296</v>
      </c>
      <c r="J107">
        <v>1731.8533610762599</v>
      </c>
      <c r="K107">
        <v>10973.316936793801</v>
      </c>
      <c r="L107">
        <v>399.81975829818498</v>
      </c>
      <c r="M107">
        <v>13411.831811636899</v>
      </c>
      <c r="N107">
        <v>2628.1417807622202</v>
      </c>
      <c r="O107">
        <v>952.78970308463795</v>
      </c>
      <c r="P107">
        <v>1286.97924858128</v>
      </c>
      <c r="Q107">
        <v>324.73003372389599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v>207673</v>
      </c>
      <c r="B108" s="1" t="s">
        <v>2647</v>
      </c>
      <c r="C108">
        <v>5930.7881151368001</v>
      </c>
      <c r="D108">
        <v>569.74655237582101</v>
      </c>
      <c r="E108">
        <v>2540.7640007804598</v>
      </c>
      <c r="F108">
        <v>0</v>
      </c>
      <c r="G108">
        <v>3073.1774624439499</v>
      </c>
      <c r="H108">
        <v>5986.7959683121799</v>
      </c>
      <c r="I108">
        <v>971.38693601856403</v>
      </c>
      <c r="J108">
        <v>1109.5467995034001</v>
      </c>
      <c r="K108">
        <v>9071.9691483510796</v>
      </c>
      <c r="L108">
        <v>299.16243797983901</v>
      </c>
      <c r="M108">
        <v>11087.9622924291</v>
      </c>
      <c r="N108">
        <v>1848.28374159137</v>
      </c>
      <c r="O108">
        <v>746.49844620121701</v>
      </c>
      <c r="P108">
        <v>0</v>
      </c>
      <c r="Q108">
        <v>113.17522021308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v>207704</v>
      </c>
      <c r="B109" s="1" t="s">
        <v>2648</v>
      </c>
      <c r="C109">
        <v>4292.2053809368999</v>
      </c>
      <c r="D109">
        <v>775.20776953388395</v>
      </c>
      <c r="E109">
        <v>3559.3604225065701</v>
      </c>
      <c r="F109">
        <v>3.3982122623034301</v>
      </c>
      <c r="G109">
        <v>3237.3273013162102</v>
      </c>
      <c r="H109">
        <v>5029.8360275947998</v>
      </c>
      <c r="I109">
        <v>758.66671421324895</v>
      </c>
      <c r="J109">
        <v>1279.5456149338099</v>
      </c>
      <c r="K109">
        <v>8196.4864879980105</v>
      </c>
      <c r="L109">
        <v>272.728292762997</v>
      </c>
      <c r="M109">
        <v>10017.9279297753</v>
      </c>
      <c r="N109">
        <v>1818.1458477071801</v>
      </c>
      <c r="O109">
        <v>845.72932892063</v>
      </c>
      <c r="P109">
        <v>0</v>
      </c>
      <c r="Q109">
        <v>86.676789402204506</v>
      </c>
      <c r="R109">
        <v>527.57058839110402</v>
      </c>
      <c r="S109">
        <v>431.648663229085</v>
      </c>
      <c r="T109">
        <v>860</v>
      </c>
      <c r="U109">
        <v>2000</v>
      </c>
    </row>
    <row r="110" spans="1:21" x14ac:dyDescent="0.25">
      <c r="A110" s="1">
        <v>207734</v>
      </c>
      <c r="B110" s="1" t="s">
        <v>2649</v>
      </c>
      <c r="C110">
        <v>4881.9934709969302</v>
      </c>
      <c r="D110">
        <v>596.00330848220699</v>
      </c>
      <c r="E110">
        <v>1497.8437803966699</v>
      </c>
      <c r="F110">
        <v>44.716932153777599</v>
      </c>
      <c r="G110">
        <v>2180.57956660933</v>
      </c>
      <c r="H110">
        <v>2460.2830531790401</v>
      </c>
      <c r="I110">
        <v>798.40933111406002</v>
      </c>
      <c r="J110">
        <v>1828.26116742721</v>
      </c>
      <c r="K110">
        <v>5901.1833414816701</v>
      </c>
      <c r="L110">
        <v>215.27164884218701</v>
      </c>
      <c r="M110">
        <v>7212.55741736649</v>
      </c>
      <c r="N110">
        <v>1647.79636699155</v>
      </c>
      <c r="O110">
        <v>1171.25018357914</v>
      </c>
      <c r="P110">
        <v>0</v>
      </c>
      <c r="Q110">
        <v>122.71742978028701</v>
      </c>
      <c r="R110">
        <v>1767.7804907976699</v>
      </c>
      <c r="S110">
        <v>1446.36585610718</v>
      </c>
      <c r="T110">
        <v>1090</v>
      </c>
      <c r="U110">
        <v>2000</v>
      </c>
    </row>
    <row r="111" spans="1:21" x14ac:dyDescent="0.25">
      <c r="A111" s="1">
        <v>207765</v>
      </c>
      <c r="B111" s="1" t="s">
        <v>2650</v>
      </c>
      <c r="C111">
        <v>4315.6041138044002</v>
      </c>
      <c r="D111">
        <v>312.24974204844102</v>
      </c>
      <c r="E111">
        <v>2848.5494818667598</v>
      </c>
      <c r="F111">
        <v>678.65446777398301</v>
      </c>
      <c r="G111">
        <v>2401.4527096747402</v>
      </c>
      <c r="H111">
        <v>2849.4602402096498</v>
      </c>
      <c r="I111">
        <v>1001.00788203076</v>
      </c>
      <c r="J111">
        <v>2194.4567875442799</v>
      </c>
      <c r="K111">
        <v>4182.0635748198702</v>
      </c>
      <c r="L111">
        <v>243.97587119791501</v>
      </c>
      <c r="M111">
        <v>5111.4110358909502</v>
      </c>
      <c r="N111">
        <v>1589.7705521672699</v>
      </c>
      <c r="O111">
        <v>1342.4507110987799</v>
      </c>
      <c r="P111">
        <v>0</v>
      </c>
      <c r="Q111">
        <v>175.001086380082</v>
      </c>
      <c r="R111">
        <v>0</v>
      </c>
      <c r="S111">
        <v>0</v>
      </c>
      <c r="T111">
        <v>1930</v>
      </c>
      <c r="U111">
        <v>2000</v>
      </c>
    </row>
    <row r="112" spans="1:21" x14ac:dyDescent="0.25">
      <c r="A112" s="1">
        <v>207795</v>
      </c>
      <c r="B112" s="1" t="s">
        <v>2651</v>
      </c>
      <c r="C112">
        <v>3460.9597658738498</v>
      </c>
      <c r="D112">
        <v>476.255172886548</v>
      </c>
      <c r="E112">
        <v>4011.1900186871899</v>
      </c>
      <c r="F112">
        <v>406.13586656781303</v>
      </c>
      <c r="G112">
        <v>1967.2446555096201</v>
      </c>
      <c r="H112">
        <v>1728.1974159748199</v>
      </c>
      <c r="I112">
        <v>1188.70342499411</v>
      </c>
      <c r="J112">
        <v>2061.2790356852802</v>
      </c>
      <c r="K112">
        <v>4298.4995541035196</v>
      </c>
      <c r="L112">
        <v>222.45624562888</v>
      </c>
      <c r="M112">
        <v>5253.7216772376396</v>
      </c>
      <c r="N112">
        <v>1602.8874209471001</v>
      </c>
      <c r="O112">
        <v>1382.3794164972101</v>
      </c>
      <c r="P112">
        <v>0</v>
      </c>
      <c r="Q112">
        <v>140.16562344395999</v>
      </c>
      <c r="R112">
        <v>0</v>
      </c>
      <c r="S112">
        <v>0</v>
      </c>
      <c r="T112">
        <v>1760</v>
      </c>
      <c r="U112">
        <v>2000</v>
      </c>
    </row>
    <row r="113" spans="1:21" x14ac:dyDescent="0.25">
      <c r="A113" s="1">
        <v>207826</v>
      </c>
      <c r="B113" s="1" t="s">
        <v>2652</v>
      </c>
      <c r="C113">
        <v>3002.86934115963</v>
      </c>
      <c r="D113">
        <v>430.42681469710999</v>
      </c>
      <c r="E113">
        <v>3776.3843983463898</v>
      </c>
      <c r="F113">
        <v>26.285335246420001</v>
      </c>
      <c r="G113">
        <v>2539.7526298691</v>
      </c>
      <c r="H113">
        <v>2196.5438918278401</v>
      </c>
      <c r="I113">
        <v>1217.61755468347</v>
      </c>
      <c r="J113">
        <v>1963.55697440381</v>
      </c>
      <c r="K113">
        <v>3563.8808484860701</v>
      </c>
      <c r="L113">
        <v>209.827293055876</v>
      </c>
      <c r="M113">
        <v>4355.8543703718697</v>
      </c>
      <c r="N113">
        <v>1543.87525240576</v>
      </c>
      <c r="O113">
        <v>1500.49615040563</v>
      </c>
      <c r="P113">
        <v>629.08579321777995</v>
      </c>
      <c r="Q113">
        <v>146.40540128197301</v>
      </c>
      <c r="R113">
        <v>2932.9764173061299</v>
      </c>
      <c r="S113">
        <v>2399.7079777959202</v>
      </c>
      <c r="T113">
        <v>790</v>
      </c>
      <c r="U113">
        <v>2000</v>
      </c>
    </row>
    <row r="114" spans="1:21" x14ac:dyDescent="0.25">
      <c r="A114" s="1">
        <v>207857</v>
      </c>
      <c r="B114" s="1" t="s">
        <v>2653</v>
      </c>
      <c r="C114">
        <v>2653.3872322729799</v>
      </c>
      <c r="D114">
        <v>451.25379477799402</v>
      </c>
      <c r="E114">
        <v>3608.4752507663502</v>
      </c>
      <c r="F114">
        <v>0</v>
      </c>
      <c r="G114">
        <v>3027.80646325924</v>
      </c>
      <c r="H114">
        <v>2222.5526395861898</v>
      </c>
      <c r="I114">
        <v>1272.7599974954701</v>
      </c>
      <c r="J114">
        <v>2192.1659485165401</v>
      </c>
      <c r="K114">
        <v>5352.4669895306197</v>
      </c>
      <c r="L114">
        <v>203.22353462910201</v>
      </c>
      <c r="M114">
        <v>6541.9040983151999</v>
      </c>
      <c r="N114">
        <v>1562.34102018931</v>
      </c>
      <c r="O114">
        <v>2329.7462436784199</v>
      </c>
      <c r="P114">
        <v>0</v>
      </c>
      <c r="Q114">
        <v>287.09658246679101</v>
      </c>
      <c r="R114">
        <v>0</v>
      </c>
      <c r="S114">
        <v>0</v>
      </c>
      <c r="T114">
        <v>720</v>
      </c>
      <c r="U114">
        <v>2000</v>
      </c>
    </row>
    <row r="115" spans="1:21" x14ac:dyDescent="0.25">
      <c r="A115" s="1">
        <v>207885</v>
      </c>
      <c r="B115" s="1" t="s">
        <v>2654</v>
      </c>
      <c r="C115">
        <v>3264.4083007774402</v>
      </c>
      <c r="D115">
        <v>601.92031536429602</v>
      </c>
      <c r="E115">
        <v>7081.8964814109604</v>
      </c>
      <c r="F115">
        <v>944.87213342148004</v>
      </c>
      <c r="G115">
        <v>3920.7890743180901</v>
      </c>
      <c r="H115">
        <v>43.866803174833798</v>
      </c>
      <c r="I115">
        <v>1701.95499517455</v>
      </c>
      <c r="J115">
        <v>4097.1770518462999</v>
      </c>
      <c r="K115">
        <v>8519.4686799065894</v>
      </c>
      <c r="L115">
        <v>271.994385061039</v>
      </c>
      <c r="M115">
        <v>10412.6839421081</v>
      </c>
      <c r="N115">
        <v>2373.4257882056299</v>
      </c>
      <c r="O115">
        <v>5021.9773458185</v>
      </c>
      <c r="P115">
        <v>10624.901717023</v>
      </c>
      <c r="Q115">
        <v>606.92393610304805</v>
      </c>
      <c r="R115">
        <v>2458.0494664979701</v>
      </c>
      <c r="S115">
        <v>2011.1313816801601</v>
      </c>
      <c r="T115">
        <v>660</v>
      </c>
      <c r="U115">
        <v>2000</v>
      </c>
    </row>
    <row r="116" spans="1:21" x14ac:dyDescent="0.25">
      <c r="A116" s="1">
        <v>207916</v>
      </c>
      <c r="B116" s="1" t="s">
        <v>2655</v>
      </c>
      <c r="C116">
        <v>9439.3235150501696</v>
      </c>
      <c r="D116">
        <v>2349.4999672946001</v>
      </c>
      <c r="E116">
        <v>5890.1848570342499</v>
      </c>
      <c r="F116">
        <v>5186.3821389233799</v>
      </c>
      <c r="G116">
        <v>8093.9710162233796</v>
      </c>
      <c r="H116">
        <v>25285.533291667602</v>
      </c>
      <c r="I116">
        <v>4417.7342294165301</v>
      </c>
      <c r="J116">
        <v>10452.311893411201</v>
      </c>
      <c r="K116">
        <v>20458.2768364197</v>
      </c>
      <c r="L116">
        <v>334.49712420094698</v>
      </c>
      <c r="M116">
        <v>25004.5605778463</v>
      </c>
      <c r="N116">
        <v>7292.79060239101</v>
      </c>
      <c r="O116">
        <v>11608.955777671699</v>
      </c>
      <c r="P116">
        <v>13821.219319572499</v>
      </c>
      <c r="Q116">
        <v>1714.53533014803</v>
      </c>
      <c r="R116">
        <v>0</v>
      </c>
      <c r="S116">
        <v>0</v>
      </c>
      <c r="T116">
        <v>2140</v>
      </c>
      <c r="U116">
        <v>2000</v>
      </c>
    </row>
    <row r="117" spans="1:21" x14ac:dyDescent="0.25">
      <c r="A117" s="1">
        <v>207946</v>
      </c>
      <c r="B117" s="1" t="s">
        <v>2656</v>
      </c>
      <c r="C117">
        <v>42758.131063333298</v>
      </c>
      <c r="D117">
        <v>12454.3199720224</v>
      </c>
      <c r="E117">
        <v>9936.9338960440891</v>
      </c>
      <c r="F117">
        <v>0</v>
      </c>
      <c r="G117">
        <v>28049.384838205999</v>
      </c>
      <c r="H117">
        <v>105668.63047516999</v>
      </c>
      <c r="I117">
        <v>10134.342969781501</v>
      </c>
      <c r="J117">
        <v>12229.289398901001</v>
      </c>
      <c r="K117">
        <v>31876.856321458301</v>
      </c>
      <c r="L117">
        <v>381.64846773139902</v>
      </c>
      <c r="M117">
        <v>38960.602170671198</v>
      </c>
      <c r="N117">
        <v>18936.387736650599</v>
      </c>
      <c r="O117">
        <v>9076.1528467463995</v>
      </c>
      <c r="P117">
        <v>34912.146843770199</v>
      </c>
      <c r="Q117">
        <v>2388.3942884128701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v>207977</v>
      </c>
      <c r="B118" s="1" t="s">
        <v>2657</v>
      </c>
      <c r="C118">
        <v>40903.019036053403</v>
      </c>
      <c r="D118">
        <v>12755.093343210599</v>
      </c>
      <c r="E118">
        <v>11599.6891524693</v>
      </c>
      <c r="F118">
        <v>0</v>
      </c>
      <c r="G118">
        <v>14975.2855642751</v>
      </c>
      <c r="H118">
        <v>21655.967587684001</v>
      </c>
      <c r="I118">
        <v>2367.1823385746302</v>
      </c>
      <c r="J118">
        <v>5546.0890388981497</v>
      </c>
      <c r="K118">
        <v>19206.099292112202</v>
      </c>
      <c r="L118">
        <v>619.45220130815801</v>
      </c>
      <c r="M118">
        <v>23474.121357026001</v>
      </c>
      <c r="N118">
        <v>8169.0131430035899</v>
      </c>
      <c r="O118">
        <v>2008.1421273748899</v>
      </c>
      <c r="P118">
        <v>7893.9793839836602</v>
      </c>
      <c r="Q118">
        <v>1567.5146271820399</v>
      </c>
      <c r="R118">
        <v>0</v>
      </c>
      <c r="S118">
        <v>0</v>
      </c>
      <c r="T118">
        <v>2050</v>
      </c>
      <c r="U118">
        <v>5000</v>
      </c>
    </row>
    <row r="119" spans="1:21" x14ac:dyDescent="0.25">
      <c r="A119" s="1">
        <v>208007</v>
      </c>
      <c r="B119" s="1" t="s">
        <v>2658</v>
      </c>
      <c r="C119">
        <v>13424.7840207875</v>
      </c>
      <c r="D119">
        <v>3486.5572061699199</v>
      </c>
      <c r="E119">
        <v>7116.7749009898898</v>
      </c>
      <c r="F119">
        <v>0</v>
      </c>
      <c r="G119">
        <v>4944.2309759990503</v>
      </c>
      <c r="H119">
        <v>10455.507481852799</v>
      </c>
      <c r="I119">
        <v>1056.4575399149001</v>
      </c>
      <c r="J119">
        <v>2192.4903737303298</v>
      </c>
      <c r="K119">
        <v>12249.8520188401</v>
      </c>
      <c r="L119">
        <v>451.546919698728</v>
      </c>
      <c r="M119">
        <v>14972.0413563601</v>
      </c>
      <c r="N119">
        <v>3043.35509557873</v>
      </c>
      <c r="O119">
        <v>1073.14275341588</v>
      </c>
      <c r="P119">
        <v>1351.3912177903301</v>
      </c>
      <c r="Q119">
        <v>421.497045466923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v>208038</v>
      </c>
      <c r="B120" s="1" t="s">
        <v>2659</v>
      </c>
      <c r="C120">
        <v>6792.4223170371397</v>
      </c>
      <c r="D120">
        <v>625.68640467400496</v>
      </c>
      <c r="E120">
        <v>2991.8582656047001</v>
      </c>
      <c r="F120">
        <v>0</v>
      </c>
      <c r="G120">
        <v>3379.8727172107901</v>
      </c>
      <c r="H120">
        <v>8773.0886397520699</v>
      </c>
      <c r="I120">
        <v>1168.74595825642</v>
      </c>
      <c r="J120">
        <v>1313.4387853974599</v>
      </c>
      <c r="K120">
        <v>9861.5124353049596</v>
      </c>
      <c r="L120">
        <v>328.02651041128001</v>
      </c>
      <c r="M120">
        <v>12052.9596431505</v>
      </c>
      <c r="N120">
        <v>1920.5746619741001</v>
      </c>
      <c r="O120">
        <v>898.86924381058998</v>
      </c>
      <c r="P120">
        <v>0</v>
      </c>
      <c r="Q120">
        <v>136.98988272982501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v>208069</v>
      </c>
      <c r="B121" s="1" t="s">
        <v>2660</v>
      </c>
      <c r="C121">
        <v>4263.9063287803601</v>
      </c>
      <c r="D121">
        <v>773.40005237573303</v>
      </c>
      <c r="E121">
        <v>3553.0687710109601</v>
      </c>
      <c r="F121">
        <v>0</v>
      </c>
      <c r="G121">
        <v>3223.56167128892</v>
      </c>
      <c r="H121">
        <v>4936.54433901421</v>
      </c>
      <c r="I121">
        <v>757.76859975318598</v>
      </c>
      <c r="J121">
        <v>1269.6297589134199</v>
      </c>
      <c r="K121">
        <v>8163.2541415631904</v>
      </c>
      <c r="L121">
        <v>271.660337873836</v>
      </c>
      <c r="M121">
        <v>9977.3106174661298</v>
      </c>
      <c r="N121">
        <v>1817.6498858745999</v>
      </c>
      <c r="O121">
        <v>838.02122248263299</v>
      </c>
      <c r="P121">
        <v>0</v>
      </c>
      <c r="Q121">
        <v>86.117216551645697</v>
      </c>
      <c r="R121">
        <v>526.94988951968298</v>
      </c>
      <c r="S121">
        <v>431.14081869792199</v>
      </c>
      <c r="T121">
        <v>860</v>
      </c>
      <c r="U121">
        <v>2000</v>
      </c>
    </row>
    <row r="122" spans="1:21" x14ac:dyDescent="0.25">
      <c r="A122" s="1">
        <v>208099</v>
      </c>
      <c r="B122" s="1" t="s">
        <v>2661</v>
      </c>
      <c r="C122">
        <v>5671.5623262913005</v>
      </c>
      <c r="D122">
        <v>758.81292660712302</v>
      </c>
      <c r="E122">
        <v>1592.3710875187001</v>
      </c>
      <c r="F122">
        <v>0</v>
      </c>
      <c r="G122">
        <v>2510.3693511317201</v>
      </c>
      <c r="H122">
        <v>3754.8964209327701</v>
      </c>
      <c r="I122">
        <v>666.12606778707504</v>
      </c>
      <c r="J122">
        <v>2077.32714923919</v>
      </c>
      <c r="K122">
        <v>6970.4332506818801</v>
      </c>
      <c r="L122">
        <v>225.628923467877</v>
      </c>
      <c r="M122">
        <v>8519.4184175000792</v>
      </c>
      <c r="N122">
        <v>1525.6698789275499</v>
      </c>
      <c r="O122">
        <v>1514.3548736682901</v>
      </c>
      <c r="P122">
        <v>0</v>
      </c>
      <c r="Q122">
        <v>146.0219228457</v>
      </c>
      <c r="R122">
        <v>2396.4674941183498</v>
      </c>
      <c r="S122">
        <v>1960.7461315513799</v>
      </c>
      <c r="T122">
        <v>1090</v>
      </c>
      <c r="U122">
        <v>2000</v>
      </c>
    </row>
    <row r="123" spans="1:21" x14ac:dyDescent="0.25">
      <c r="A123" s="1">
        <v>208130</v>
      </c>
      <c r="B123" s="1" t="s">
        <v>2662</v>
      </c>
      <c r="C123">
        <v>4839.8737031897599</v>
      </c>
      <c r="D123">
        <v>258.61203280538501</v>
      </c>
      <c r="E123">
        <v>2861.49887674103</v>
      </c>
      <c r="F123">
        <v>509.89098614575198</v>
      </c>
      <c r="G123">
        <v>2611.72748876486</v>
      </c>
      <c r="H123">
        <v>3860.2926603091601</v>
      </c>
      <c r="I123">
        <v>1075.2544409336799</v>
      </c>
      <c r="J123">
        <v>2405.8100547723998</v>
      </c>
      <c r="K123">
        <v>4690.3421352698597</v>
      </c>
      <c r="L123">
        <v>243.945582077013</v>
      </c>
      <c r="M123">
        <v>5732.64038755205</v>
      </c>
      <c r="N123">
        <v>1554.7991669385499</v>
      </c>
      <c r="O123">
        <v>1601.21407406407</v>
      </c>
      <c r="P123">
        <v>0</v>
      </c>
      <c r="Q123">
        <v>207.12529612244299</v>
      </c>
      <c r="R123">
        <v>0</v>
      </c>
      <c r="S123">
        <v>0</v>
      </c>
      <c r="T123">
        <v>1930</v>
      </c>
      <c r="U123">
        <v>2000</v>
      </c>
    </row>
    <row r="124" spans="1:21" x14ac:dyDescent="0.25">
      <c r="A124" s="1">
        <v>208160</v>
      </c>
      <c r="B124" s="1" t="s">
        <v>2663</v>
      </c>
      <c r="C124">
        <v>3808.23613020213</v>
      </c>
      <c r="D124">
        <v>536.29169865474501</v>
      </c>
      <c r="E124">
        <v>4220.9371618753903</v>
      </c>
      <c r="F124">
        <v>111.421603121093</v>
      </c>
      <c r="G124">
        <v>2147.1997970515399</v>
      </c>
      <c r="H124">
        <v>2194.3182746565699</v>
      </c>
      <c r="I124">
        <v>1308.7038344894499</v>
      </c>
      <c r="J124">
        <v>2239.48781139939</v>
      </c>
      <c r="K124">
        <v>4909.7105870390196</v>
      </c>
      <c r="L124">
        <v>211.87104378985799</v>
      </c>
      <c r="M124">
        <v>6000.7573841588001</v>
      </c>
      <c r="N124">
        <v>1592.51450667071</v>
      </c>
      <c r="O124">
        <v>1607.5774541735</v>
      </c>
      <c r="P124">
        <v>0</v>
      </c>
      <c r="Q124">
        <v>158.157113543582</v>
      </c>
      <c r="R124">
        <v>0</v>
      </c>
      <c r="S124">
        <v>0</v>
      </c>
      <c r="T124">
        <v>1760</v>
      </c>
      <c r="U124">
        <v>2000</v>
      </c>
    </row>
    <row r="125" spans="1:21" x14ac:dyDescent="0.25">
      <c r="A125" s="1">
        <v>208191</v>
      </c>
      <c r="B125" s="1" t="s">
        <v>2664</v>
      </c>
      <c r="C125">
        <v>3273.13815421448</v>
      </c>
      <c r="D125">
        <v>505.21183242731797</v>
      </c>
      <c r="E125">
        <v>3888.1164816222199</v>
      </c>
      <c r="F125">
        <v>0</v>
      </c>
      <c r="G125">
        <v>2736.3917319204402</v>
      </c>
      <c r="H125">
        <v>2168.2957509196799</v>
      </c>
      <c r="I125">
        <v>1353.2910741507201</v>
      </c>
      <c r="J125">
        <v>2122.8296708790099</v>
      </c>
      <c r="K125">
        <v>4111.4923265411799</v>
      </c>
      <c r="L125">
        <v>199.73995803611899</v>
      </c>
      <c r="M125">
        <v>5025.1572879947698</v>
      </c>
      <c r="N125">
        <v>1584.64951649208</v>
      </c>
      <c r="O125">
        <v>1745.5981989908901</v>
      </c>
      <c r="P125">
        <v>421.32015638215398</v>
      </c>
      <c r="Q125">
        <v>180.54460966207799</v>
      </c>
      <c r="R125">
        <v>3396.6284766220501</v>
      </c>
      <c r="S125">
        <v>2779.05966269076</v>
      </c>
      <c r="T125">
        <v>790</v>
      </c>
      <c r="U125">
        <v>2000</v>
      </c>
    </row>
    <row r="126" spans="1:21" x14ac:dyDescent="0.25">
      <c r="A126" s="1">
        <v>208222</v>
      </c>
      <c r="B126" s="1" t="s">
        <v>2665</v>
      </c>
      <c r="C126">
        <v>2919.4101633478799</v>
      </c>
      <c r="D126">
        <v>571.32550740212105</v>
      </c>
      <c r="E126">
        <v>3774.9806854930498</v>
      </c>
      <c r="F126">
        <v>0</v>
      </c>
      <c r="G126">
        <v>3306.60054031973</v>
      </c>
      <c r="H126">
        <v>2937.2471990150798</v>
      </c>
      <c r="I126">
        <v>1514.9758225272899</v>
      </c>
      <c r="J126">
        <v>2477.95350595949</v>
      </c>
      <c r="K126">
        <v>7010.19989782836</v>
      </c>
      <c r="L126">
        <v>225.50756741819001</v>
      </c>
      <c r="M126">
        <v>8568.0220973457708</v>
      </c>
      <c r="N126">
        <v>1676.5850217616501</v>
      </c>
      <c r="O126">
        <v>3300.3553023732202</v>
      </c>
      <c r="P126">
        <v>0</v>
      </c>
      <c r="Q126">
        <v>448.17155061763498</v>
      </c>
      <c r="R126">
        <v>0</v>
      </c>
      <c r="S126">
        <v>0</v>
      </c>
      <c r="T126">
        <v>720</v>
      </c>
      <c r="U126">
        <v>2000</v>
      </c>
    </row>
    <row r="127" spans="1:21" x14ac:dyDescent="0.25">
      <c r="A127" s="1">
        <v>208250</v>
      </c>
      <c r="B127" s="1" t="s">
        <v>2666</v>
      </c>
      <c r="C127">
        <v>3916.1752317486898</v>
      </c>
      <c r="D127">
        <v>736.06882181770504</v>
      </c>
      <c r="E127">
        <v>7321.4823754031004</v>
      </c>
      <c r="F127">
        <v>600.09804411958999</v>
      </c>
      <c r="G127">
        <v>4567.8258600849604</v>
      </c>
      <c r="H127">
        <v>1443.3871677443899</v>
      </c>
      <c r="I127">
        <v>1848.0324272165701</v>
      </c>
      <c r="J127">
        <v>4895.2442490253998</v>
      </c>
      <c r="K127">
        <v>11444.143144710601</v>
      </c>
      <c r="L127">
        <v>271.19580613228101</v>
      </c>
      <c r="M127">
        <v>13987.2860657574</v>
      </c>
      <c r="N127">
        <v>2598.761633519</v>
      </c>
      <c r="O127">
        <v>6896.5087330809301</v>
      </c>
      <c r="P127">
        <v>8831.8862840781294</v>
      </c>
      <c r="Q127">
        <v>831.03201895535506</v>
      </c>
      <c r="R127">
        <v>0</v>
      </c>
      <c r="S127">
        <v>0</v>
      </c>
      <c r="T127">
        <v>660</v>
      </c>
      <c r="U127">
        <v>2000</v>
      </c>
    </row>
    <row r="128" spans="1:21" x14ac:dyDescent="0.25">
      <c r="A128" s="1">
        <v>208281</v>
      </c>
      <c r="B128" s="1" t="s">
        <v>2667</v>
      </c>
      <c r="C128">
        <v>10672.6767324307</v>
      </c>
      <c r="D128">
        <v>2381.7364646966898</v>
      </c>
      <c r="E128">
        <v>4736.5697067840902</v>
      </c>
      <c r="F128">
        <v>5809.5560917062403</v>
      </c>
      <c r="G128">
        <v>8784.06859329912</v>
      </c>
      <c r="H128">
        <v>27048.580763525199</v>
      </c>
      <c r="I128">
        <v>4697.1812232484399</v>
      </c>
      <c r="J128">
        <v>11054.1984528638</v>
      </c>
      <c r="K128">
        <v>22024.7517413772</v>
      </c>
      <c r="L128">
        <v>340.47614900819099</v>
      </c>
      <c r="M128">
        <v>26919.141017238799</v>
      </c>
      <c r="N128">
        <v>7502.8869242619203</v>
      </c>
      <c r="O128">
        <v>13340.6448652782</v>
      </c>
      <c r="P128">
        <v>12662.3529694635</v>
      </c>
      <c r="Q128">
        <v>1836.31050256651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v>208311</v>
      </c>
      <c r="B129" s="1" t="s">
        <v>2668</v>
      </c>
      <c r="C129">
        <v>32001.562485316299</v>
      </c>
      <c r="D129">
        <v>11392.833227867301</v>
      </c>
      <c r="E129">
        <v>10641.4270771252</v>
      </c>
      <c r="F129">
        <v>0</v>
      </c>
      <c r="G129">
        <v>22832.044827965699</v>
      </c>
      <c r="H129">
        <v>50489.237918628402</v>
      </c>
      <c r="I129">
        <v>6705.3575060307303</v>
      </c>
      <c r="J129">
        <v>9023.1597536761601</v>
      </c>
      <c r="K129">
        <v>25078.909300089399</v>
      </c>
      <c r="L129">
        <v>400.38190736915902</v>
      </c>
      <c r="M129">
        <v>30652.000255664901</v>
      </c>
      <c r="N129">
        <v>14681.557854181799</v>
      </c>
      <c r="O129">
        <v>5842.2844773134802</v>
      </c>
      <c r="P129">
        <v>22583.083700815201</v>
      </c>
      <c r="Q129">
        <v>1853.17435117843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v>208342</v>
      </c>
      <c r="B130" s="1" t="s">
        <v>2669</v>
      </c>
      <c r="C130">
        <v>46671.288792988104</v>
      </c>
      <c r="D130">
        <v>14075.194166977701</v>
      </c>
      <c r="E130">
        <v>12016.779949404099</v>
      </c>
      <c r="F130">
        <v>0</v>
      </c>
      <c r="G130">
        <v>16675.262239097199</v>
      </c>
      <c r="H130">
        <v>25585.594339307801</v>
      </c>
      <c r="I130">
        <v>2674.8111943369599</v>
      </c>
      <c r="J130">
        <v>6332.0796754115299</v>
      </c>
      <c r="K130">
        <v>21157.804505685101</v>
      </c>
      <c r="L130">
        <v>631.21489713214601</v>
      </c>
      <c r="M130">
        <v>25859.538840281799</v>
      </c>
      <c r="N130">
        <v>9410.6988524960907</v>
      </c>
      <c r="O130">
        <v>2152.2277349464598</v>
      </c>
      <c r="P130">
        <v>8748.5952833108895</v>
      </c>
      <c r="Q130">
        <v>1801.0185497329701</v>
      </c>
      <c r="R130">
        <v>0</v>
      </c>
      <c r="S130">
        <v>0</v>
      </c>
      <c r="T130">
        <v>2050</v>
      </c>
      <c r="U130">
        <v>5000</v>
      </c>
    </row>
    <row r="131" spans="1:21" x14ac:dyDescent="0.25">
      <c r="A131" s="1">
        <v>208372</v>
      </c>
      <c r="B131" s="1" t="s">
        <v>2670</v>
      </c>
      <c r="C131">
        <v>12427.345571587301</v>
      </c>
      <c r="D131">
        <v>3195.6630935531698</v>
      </c>
      <c r="E131">
        <v>6410.12743760794</v>
      </c>
      <c r="F131">
        <v>0</v>
      </c>
      <c r="G131">
        <v>4626.6050036536499</v>
      </c>
      <c r="H131">
        <v>9537.1088416381808</v>
      </c>
      <c r="I131">
        <v>1010.23600701603</v>
      </c>
      <c r="J131">
        <v>2019.7064084487999</v>
      </c>
      <c r="K131">
        <v>11771.026420293199</v>
      </c>
      <c r="L131">
        <v>432.14417130027198</v>
      </c>
      <c r="M131">
        <v>14386.8100692472</v>
      </c>
      <c r="N131">
        <v>2887.6094628986202</v>
      </c>
      <c r="O131">
        <v>1027.9985798069399</v>
      </c>
      <c r="P131">
        <v>1327.23042491916</v>
      </c>
      <c r="Q131">
        <v>385.19994484735003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v>208403</v>
      </c>
      <c r="B132" s="1" t="s">
        <v>2671</v>
      </c>
      <c r="C132">
        <v>6291.4672176003296</v>
      </c>
      <c r="D132">
        <v>593.16291128352498</v>
      </c>
      <c r="E132">
        <v>2729.5915498777599</v>
      </c>
      <c r="F132">
        <v>0</v>
      </c>
      <c r="G132">
        <v>3201.5597492370698</v>
      </c>
      <c r="H132">
        <v>7153.1349294620504</v>
      </c>
      <c r="I132">
        <v>1054.00119952718</v>
      </c>
      <c r="J132">
        <v>1194.89575421015</v>
      </c>
      <c r="K132">
        <v>9402.4710753481304</v>
      </c>
      <c r="L132">
        <v>311.24490605626102</v>
      </c>
      <c r="M132">
        <v>11491.909092092201</v>
      </c>
      <c r="N132">
        <v>1878.5446391072701</v>
      </c>
      <c r="O132">
        <v>810.280689759089</v>
      </c>
      <c r="P132">
        <v>0</v>
      </c>
      <c r="Q132">
        <v>123.14401100976301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v>208434</v>
      </c>
      <c r="B133" s="1" t="s">
        <v>2672</v>
      </c>
      <c r="C133">
        <v>3612.7755963480099</v>
      </c>
      <c r="D133">
        <v>731.80642617558601</v>
      </c>
      <c r="E133">
        <v>3408.3046416724401</v>
      </c>
      <c r="F133">
        <v>0</v>
      </c>
      <c r="G133">
        <v>2906.8293400262901</v>
      </c>
      <c r="H133">
        <v>2790.0029927065102</v>
      </c>
      <c r="I133">
        <v>737.10395264932401</v>
      </c>
      <c r="J133">
        <v>1041.47658411668</v>
      </c>
      <c r="K133">
        <v>7398.61361739116</v>
      </c>
      <c r="L133">
        <v>247.08784529218801</v>
      </c>
      <c r="M133">
        <v>9042.7499768114194</v>
      </c>
      <c r="N133">
        <v>1806.23833790035</v>
      </c>
      <c r="O133">
        <v>660.66598942124904</v>
      </c>
      <c r="P133">
        <v>0</v>
      </c>
      <c r="Q133">
        <v>73.242047517074894</v>
      </c>
      <c r="R133">
        <v>512.66827653370399</v>
      </c>
      <c r="S133">
        <v>419.45586261848501</v>
      </c>
      <c r="T133">
        <v>860</v>
      </c>
      <c r="U133">
        <v>2000</v>
      </c>
    </row>
    <row r="134" spans="1:21" x14ac:dyDescent="0.25">
      <c r="A134" s="1">
        <v>208464</v>
      </c>
      <c r="B134" s="1" t="s">
        <v>2673</v>
      </c>
      <c r="C134">
        <v>4889.2907549812298</v>
      </c>
      <c r="D134">
        <v>597.50801324717497</v>
      </c>
      <c r="E134">
        <v>1498.7174123791301</v>
      </c>
      <c r="F134">
        <v>39.836130003804698</v>
      </c>
      <c r="G134">
        <v>2183.6275208145198</v>
      </c>
      <c r="H134">
        <v>2472.24801523526</v>
      </c>
      <c r="I134">
        <v>797.18675434650595</v>
      </c>
      <c r="J134">
        <v>1830.5630631870599</v>
      </c>
      <c r="K134">
        <v>5911.0654691584396</v>
      </c>
      <c r="L134">
        <v>215.367371936811</v>
      </c>
      <c r="M134">
        <v>7224.6355734158697</v>
      </c>
      <c r="N134">
        <v>1646.6676602810001</v>
      </c>
      <c r="O134">
        <v>1174.42119563609</v>
      </c>
      <c r="P134">
        <v>0</v>
      </c>
      <c r="Q134">
        <v>122.932812520966</v>
      </c>
      <c r="R134">
        <v>1773.59088664814</v>
      </c>
      <c r="S134">
        <v>1451.1198163484801</v>
      </c>
      <c r="T134">
        <v>1090</v>
      </c>
      <c r="U134">
        <v>2000</v>
      </c>
    </row>
    <row r="135" spans="1:21" x14ac:dyDescent="0.25">
      <c r="A135" s="1">
        <v>208495</v>
      </c>
      <c r="B135" s="1" t="s">
        <v>2674</v>
      </c>
      <c r="C135">
        <v>4606.8958322490998</v>
      </c>
      <c r="D135">
        <v>282.44785993438501</v>
      </c>
      <c r="E135">
        <v>2855.74435176216</v>
      </c>
      <c r="F135">
        <v>584.88705198350999</v>
      </c>
      <c r="G135">
        <v>2518.2843989179601</v>
      </c>
      <c r="H135">
        <v>3411.09326007564</v>
      </c>
      <c r="I135">
        <v>1042.2603371975599</v>
      </c>
      <c r="J135">
        <v>2311.8877002965501</v>
      </c>
      <c r="K135">
        <v>4464.4704477717296</v>
      </c>
      <c r="L135">
        <v>243.959042127039</v>
      </c>
      <c r="M135">
        <v>5456.5749917209996</v>
      </c>
      <c r="N135">
        <v>1570.3399479401401</v>
      </c>
      <c r="O135">
        <v>1486.2233544005901</v>
      </c>
      <c r="P135">
        <v>0</v>
      </c>
      <c r="Q135">
        <v>192.849758988579</v>
      </c>
      <c r="R135">
        <v>0</v>
      </c>
      <c r="S135">
        <v>0</v>
      </c>
      <c r="T135">
        <v>1930</v>
      </c>
      <c r="U135">
        <v>2000</v>
      </c>
    </row>
    <row r="136" spans="1:21" x14ac:dyDescent="0.25">
      <c r="A136" s="1">
        <v>208525</v>
      </c>
      <c r="B136" s="1" t="s">
        <v>2675</v>
      </c>
      <c r="C136">
        <v>3630.5498173291999</v>
      </c>
      <c r="D136">
        <v>505.57360206880099</v>
      </c>
      <c r="E136">
        <v>4113.6186100331697</v>
      </c>
      <c r="F136">
        <v>262.21415971848398</v>
      </c>
      <c r="G136">
        <v>2055.1245254016599</v>
      </c>
      <c r="H136">
        <v>1955.82436824712</v>
      </c>
      <c r="I136">
        <v>1247.30480911175</v>
      </c>
      <c r="J136">
        <v>2148.3060796985101</v>
      </c>
      <c r="K136">
        <v>4596.9803065327997</v>
      </c>
      <c r="L136">
        <v>217.28703427751901</v>
      </c>
      <c r="M136">
        <v>5618.5314857623098</v>
      </c>
      <c r="N136">
        <v>1597.8218787836499</v>
      </c>
      <c r="O136">
        <v>1492.35334711883</v>
      </c>
      <c r="P136">
        <v>0</v>
      </c>
      <c r="Q136">
        <v>148.95164531347399</v>
      </c>
      <c r="R136">
        <v>0</v>
      </c>
      <c r="S136">
        <v>0</v>
      </c>
      <c r="T136">
        <v>1760</v>
      </c>
      <c r="U136">
        <v>2000</v>
      </c>
    </row>
    <row r="137" spans="1:21" x14ac:dyDescent="0.25">
      <c r="A137" s="1">
        <v>208556</v>
      </c>
      <c r="B137" s="1" t="s">
        <v>2676</v>
      </c>
      <c r="C137">
        <v>3133.2360548731199</v>
      </c>
      <c r="D137">
        <v>466.50007408021798</v>
      </c>
      <c r="E137">
        <v>3830.2794236302602</v>
      </c>
      <c r="F137">
        <v>0</v>
      </c>
      <c r="G137">
        <v>2634.6033573069099</v>
      </c>
      <c r="H137">
        <v>2182.9181343566502</v>
      </c>
      <c r="I137">
        <v>1283.06095775677</v>
      </c>
      <c r="J137">
        <v>2040.3836633179501</v>
      </c>
      <c r="K137">
        <v>3828.0264151865199</v>
      </c>
      <c r="L137">
        <v>204.96157176976601</v>
      </c>
      <c r="M137">
        <v>4678.6989518946402</v>
      </c>
      <c r="N137">
        <v>1563.5431036570301</v>
      </c>
      <c r="O137">
        <v>1618.72343766582</v>
      </c>
      <c r="P137">
        <v>528.86807667586197</v>
      </c>
      <c r="Q137">
        <v>162.87277076863001</v>
      </c>
      <c r="R137">
        <v>3156.62336567691</v>
      </c>
      <c r="S137">
        <v>2582.6918446447398</v>
      </c>
      <c r="T137">
        <v>790</v>
      </c>
      <c r="U137">
        <v>2000</v>
      </c>
    </row>
    <row r="138" spans="1:21" x14ac:dyDescent="0.25">
      <c r="A138" s="1">
        <v>208587</v>
      </c>
      <c r="B138" s="1" t="s">
        <v>2677</v>
      </c>
      <c r="C138">
        <v>2626.0516350367202</v>
      </c>
      <c r="D138">
        <v>438.91564045987201</v>
      </c>
      <c r="E138">
        <v>3591.3657276025201</v>
      </c>
      <c r="F138">
        <v>0</v>
      </c>
      <c r="G138">
        <v>2999.15854718829</v>
      </c>
      <c r="H138">
        <v>2149.1130960680598</v>
      </c>
      <c r="I138">
        <v>1247.8707362180101</v>
      </c>
      <c r="J138">
        <v>2162.7994065653302</v>
      </c>
      <c r="K138">
        <v>5182.1240836637398</v>
      </c>
      <c r="L138">
        <v>200.93370441536601</v>
      </c>
      <c r="M138">
        <v>6333.7072133667998</v>
      </c>
      <c r="N138">
        <v>1550.601701323</v>
      </c>
      <c r="O138">
        <v>2230.0098104501299</v>
      </c>
      <c r="P138">
        <v>0</v>
      </c>
      <c r="Q138">
        <v>270.54507528497197</v>
      </c>
      <c r="R138">
        <v>0</v>
      </c>
      <c r="S138">
        <v>0</v>
      </c>
      <c r="T138">
        <v>720</v>
      </c>
      <c r="U138">
        <v>2000</v>
      </c>
    </row>
    <row r="139" spans="1:21" x14ac:dyDescent="0.25">
      <c r="A139" s="1">
        <v>208615</v>
      </c>
      <c r="B139" s="1" t="s">
        <v>2678</v>
      </c>
      <c r="C139">
        <v>3708.6967770818801</v>
      </c>
      <c r="D139">
        <v>693.365021590624</v>
      </c>
      <c r="E139">
        <v>7245.2144509605696</v>
      </c>
      <c r="F139">
        <v>709.85076684658497</v>
      </c>
      <c r="G139">
        <v>4361.8531633366902</v>
      </c>
      <c r="H139">
        <v>997.87465595905906</v>
      </c>
      <c r="I139">
        <v>1801.5312648814199</v>
      </c>
      <c r="J139">
        <v>4641.1936967148604</v>
      </c>
      <c r="K139">
        <v>10513.124847331201</v>
      </c>
      <c r="L139">
        <v>271.45001958527303</v>
      </c>
      <c r="M139">
        <v>12849.3748134048</v>
      </c>
      <c r="N139">
        <v>2527.0299595953302</v>
      </c>
      <c r="O139">
        <v>6299.7848783218897</v>
      </c>
      <c r="P139">
        <v>9402.6609790550192</v>
      </c>
      <c r="Q139">
        <v>759.69118145804896</v>
      </c>
      <c r="R139">
        <v>0</v>
      </c>
      <c r="S139">
        <v>0</v>
      </c>
      <c r="T139">
        <v>660</v>
      </c>
      <c r="U139">
        <v>2000</v>
      </c>
    </row>
    <row r="140" spans="1:21" x14ac:dyDescent="0.25">
      <c r="A140" s="1">
        <v>208646</v>
      </c>
      <c r="B140" s="1" t="s">
        <v>2679</v>
      </c>
      <c r="C140">
        <v>11517.7587696912</v>
      </c>
      <c r="D140">
        <v>2403.82460985641</v>
      </c>
      <c r="E140">
        <v>3946.1234439864802</v>
      </c>
      <c r="F140">
        <v>6236.5490294664796</v>
      </c>
      <c r="G140">
        <v>9256.9169696808895</v>
      </c>
      <c r="H140">
        <v>28256.604327503501</v>
      </c>
      <c r="I140">
        <v>4888.6556780322198</v>
      </c>
      <c r="J140">
        <v>11466.6054687081</v>
      </c>
      <c r="K140">
        <v>23098.085629304602</v>
      </c>
      <c r="L140">
        <v>344.57292063349098</v>
      </c>
      <c r="M140">
        <v>28230.993546927799</v>
      </c>
      <c r="N140">
        <v>7646.8429501639503</v>
      </c>
      <c r="O140">
        <v>14527.181958978101</v>
      </c>
      <c r="P140">
        <v>11868.308633857399</v>
      </c>
      <c r="Q140">
        <v>1919.7497066363101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v>208676</v>
      </c>
      <c r="B141" s="1" t="s">
        <v>2680</v>
      </c>
      <c r="C141">
        <v>21691.8883368319</v>
      </c>
      <c r="D141">
        <v>10375.4472124479</v>
      </c>
      <c r="E141">
        <v>11316.6512514607</v>
      </c>
      <c r="F141">
        <v>0</v>
      </c>
      <c r="G141">
        <v>17831.465411091402</v>
      </c>
      <c r="H141">
        <v>0</v>
      </c>
      <c r="I141">
        <v>3418.83331992481</v>
      </c>
      <c r="J141">
        <v>5950.2325761730599</v>
      </c>
      <c r="K141">
        <v>18563.391069470399</v>
      </c>
      <c r="L141">
        <v>418.33704398589799</v>
      </c>
      <c r="M141">
        <v>22688.589084908301</v>
      </c>
      <c r="N141">
        <v>10603.4999375394</v>
      </c>
      <c r="O141">
        <v>2742.7710138767602</v>
      </c>
      <c r="P141">
        <v>10766.246143555099</v>
      </c>
      <c r="Q141">
        <v>1340.1907625332301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v>208707</v>
      </c>
      <c r="B142" s="1" t="s">
        <v>2681</v>
      </c>
      <c r="C142">
        <v>26647.145678550602</v>
      </c>
      <c r="D142">
        <v>9492.5569231453501</v>
      </c>
      <c r="E142">
        <v>10568.8785575703</v>
      </c>
      <c r="F142">
        <v>0</v>
      </c>
      <c r="G142">
        <v>10773.9126728914</v>
      </c>
      <c r="H142">
        <v>11944.1712130334</v>
      </c>
      <c r="I142">
        <v>1606.89923919478</v>
      </c>
      <c r="J142">
        <v>3603.5684137406502</v>
      </c>
      <c r="K142">
        <v>14382.5970066262</v>
      </c>
      <c r="L142">
        <v>590.38152516510695</v>
      </c>
      <c r="M142">
        <v>17578.7296747654</v>
      </c>
      <c r="N142">
        <v>5100.2741674961399</v>
      </c>
      <c r="O142">
        <v>1652.0446734183099</v>
      </c>
      <c r="P142">
        <v>5781.8562442032098</v>
      </c>
      <c r="Q142">
        <v>990.42609134090105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v>208737</v>
      </c>
      <c r="B143" s="1" t="s">
        <v>2682</v>
      </c>
      <c r="C143">
        <v>6655.3793063551302</v>
      </c>
      <c r="D143">
        <v>1512.3201202350201</v>
      </c>
      <c r="E143">
        <v>2320.90737262739</v>
      </c>
      <c r="F143">
        <v>0</v>
      </c>
      <c r="G143">
        <v>2788.5703872726999</v>
      </c>
      <c r="H143">
        <v>4222.5293068265601</v>
      </c>
      <c r="I143">
        <v>742.76172944678001</v>
      </c>
      <c r="J143">
        <v>1019.84198616017</v>
      </c>
      <c r="K143">
        <v>9000.1635124531695</v>
      </c>
      <c r="L143">
        <v>319.86455214334097</v>
      </c>
      <c r="M143">
        <v>11000.199848553901</v>
      </c>
      <c r="N143">
        <v>1986.34228344742</v>
      </c>
      <c r="O143">
        <v>766.75875357852999</v>
      </c>
      <c r="P143">
        <v>1187.4170043462</v>
      </c>
      <c r="Q143">
        <v>175.156266994437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v>208768</v>
      </c>
      <c r="B144" s="1" t="s">
        <v>2683</v>
      </c>
      <c r="C144">
        <v>4820.2122156218802</v>
      </c>
      <c r="D144">
        <v>497.64466546398597</v>
      </c>
      <c r="E144">
        <v>1959.34044793365</v>
      </c>
      <c r="F144">
        <v>0</v>
      </c>
      <c r="G144">
        <v>2677.8724041159198</v>
      </c>
      <c r="H144">
        <v>2395.4929732923201</v>
      </c>
      <c r="I144">
        <v>717.00732438548096</v>
      </c>
      <c r="J144">
        <v>846.74673291043996</v>
      </c>
      <c r="K144">
        <v>8054.3125323754302</v>
      </c>
      <c r="L144">
        <v>261.959013216161</v>
      </c>
      <c r="M144">
        <v>9844.1597617921998</v>
      </c>
      <c r="N144">
        <v>1755.1066674295701</v>
      </c>
      <c r="O144">
        <v>550.104970592168</v>
      </c>
      <c r="P144">
        <v>0</v>
      </c>
      <c r="Q144">
        <v>82.480071172049804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v>208799</v>
      </c>
      <c r="B145" s="1" t="s">
        <v>2684</v>
      </c>
      <c r="C145">
        <v>3058.5742191726699</v>
      </c>
      <c r="D145">
        <v>696.404557128909</v>
      </c>
      <c r="E145">
        <v>3285.0905529359102</v>
      </c>
      <c r="F145">
        <v>0</v>
      </c>
      <c r="G145">
        <v>2637.2467732105802</v>
      </c>
      <c r="H145">
        <v>963.00249797693698</v>
      </c>
      <c r="I145">
        <v>719.51550947905503</v>
      </c>
      <c r="J145">
        <v>847.28700377398195</v>
      </c>
      <c r="K145">
        <v>6747.7998707304696</v>
      </c>
      <c r="L145">
        <v>226.17329073183299</v>
      </c>
      <c r="M145">
        <v>8247.3109531150203</v>
      </c>
      <c r="N145">
        <v>1796.5255486123899</v>
      </c>
      <c r="O145">
        <v>509.71241049140701</v>
      </c>
      <c r="P145">
        <v>0</v>
      </c>
      <c r="Q145">
        <v>62.283516372846002</v>
      </c>
      <c r="R145">
        <v>500.512669079045</v>
      </c>
      <c r="S145">
        <v>409.510365610127</v>
      </c>
      <c r="T145">
        <v>860</v>
      </c>
      <c r="U145">
        <v>2000</v>
      </c>
    </row>
    <row r="146" spans="1:21" x14ac:dyDescent="0.25">
      <c r="A146" s="1">
        <v>208829</v>
      </c>
      <c r="B146" s="1" t="s">
        <v>2685</v>
      </c>
      <c r="C146">
        <v>3582.0909845217602</v>
      </c>
      <c r="D146">
        <v>327.96255940307901</v>
      </c>
      <c r="E146">
        <v>1342.21925095406</v>
      </c>
      <c r="F146">
        <v>914.15916085133995</v>
      </c>
      <c r="G146">
        <v>1637.63190847894</v>
      </c>
      <c r="H146">
        <v>328.90321913069101</v>
      </c>
      <c r="I146">
        <v>1016.19317829188</v>
      </c>
      <c r="J146">
        <v>1418.2127126498599</v>
      </c>
      <c r="K146">
        <v>4140.8294390794399</v>
      </c>
      <c r="L146">
        <v>198.22000483576201</v>
      </c>
      <c r="M146">
        <v>5061.0137588748703</v>
      </c>
      <c r="N146">
        <v>1848.8586612225999</v>
      </c>
      <c r="O146">
        <v>606.381601469359</v>
      </c>
      <c r="P146">
        <v>84.280283445073593</v>
      </c>
      <c r="Q146">
        <v>84.350201540921205</v>
      </c>
      <c r="R146">
        <v>732.74498584921298</v>
      </c>
      <c r="S146">
        <v>599.51862478572002</v>
      </c>
      <c r="T146">
        <v>1090</v>
      </c>
      <c r="U146">
        <v>2000</v>
      </c>
    </row>
    <row r="147" spans="1:21" x14ac:dyDescent="0.25">
      <c r="A147" s="1">
        <v>208860</v>
      </c>
      <c r="B147" s="1" t="s">
        <v>2686</v>
      </c>
      <c r="C147">
        <v>3456.5869425830901</v>
      </c>
      <c r="D147">
        <v>400.13527689088301</v>
      </c>
      <c r="E147">
        <v>2827.3318625748102</v>
      </c>
      <c r="F147">
        <v>955.17389886228796</v>
      </c>
      <c r="G147">
        <v>2056.9169029632599</v>
      </c>
      <c r="H147">
        <v>1193.2085260664301</v>
      </c>
      <c r="I147">
        <v>879.35469006043002</v>
      </c>
      <c r="J147">
        <v>1848.15387503787</v>
      </c>
      <c r="K147">
        <v>3349.2477487063102</v>
      </c>
      <c r="L147">
        <v>244.02550000622799</v>
      </c>
      <c r="M147">
        <v>4093.5250261965998</v>
      </c>
      <c r="N147">
        <v>1647.07126352092</v>
      </c>
      <c r="O147">
        <v>918.46622569165402</v>
      </c>
      <c r="P147">
        <v>321.894677551847</v>
      </c>
      <c r="Q147">
        <v>122.365479930059</v>
      </c>
      <c r="R147">
        <v>959.43481618588396</v>
      </c>
      <c r="S147">
        <v>784.99212233390494</v>
      </c>
      <c r="T147">
        <v>1930</v>
      </c>
      <c r="U147">
        <v>2000</v>
      </c>
    </row>
    <row r="148" spans="1:21" x14ac:dyDescent="0.25">
      <c r="A148" s="1">
        <v>208890</v>
      </c>
      <c r="B148" s="1" t="s">
        <v>2687</v>
      </c>
      <c r="C148">
        <v>3012.6843813286</v>
      </c>
      <c r="D148">
        <v>398.758114520493</v>
      </c>
      <c r="E148">
        <v>3740.4417302114398</v>
      </c>
      <c r="F148">
        <v>786.56241829439796</v>
      </c>
      <c r="G148">
        <v>1734.9528310094399</v>
      </c>
      <c r="H148">
        <v>1126.5137754129601</v>
      </c>
      <c r="I148">
        <v>1033.8030769207301</v>
      </c>
      <c r="J148">
        <v>1831.2414757807801</v>
      </c>
      <c r="K148">
        <v>3509.5288985351799</v>
      </c>
      <c r="L148">
        <v>236.11996107941101</v>
      </c>
      <c r="M148">
        <v>4289.4242093207804</v>
      </c>
      <c r="N148">
        <v>1616.27710885489</v>
      </c>
      <c r="O148">
        <v>1091.6866216292301</v>
      </c>
      <c r="P148">
        <v>0</v>
      </c>
      <c r="Q148">
        <v>116.94163537166401</v>
      </c>
      <c r="R148">
        <v>312.930422123276</v>
      </c>
      <c r="S148">
        <v>256.03398173722599</v>
      </c>
      <c r="T148">
        <v>1760</v>
      </c>
      <c r="U148">
        <v>2000</v>
      </c>
    </row>
    <row r="149" spans="1:21" x14ac:dyDescent="0.25">
      <c r="A149" s="1">
        <v>208921</v>
      </c>
      <c r="B149" s="1" t="s">
        <v>2688</v>
      </c>
      <c r="C149">
        <v>2592.3137299097598</v>
      </c>
      <c r="D149">
        <v>316.82359011667</v>
      </c>
      <c r="E149">
        <v>3606.6562183649999</v>
      </c>
      <c r="F149">
        <v>187.11250657078301</v>
      </c>
      <c r="G149">
        <v>2241.0452583976698</v>
      </c>
      <c r="H149">
        <v>2239.45462439125</v>
      </c>
      <c r="I149">
        <v>1011.52080202561</v>
      </c>
      <c r="J149">
        <v>1721.6115626573201</v>
      </c>
      <c r="K149">
        <v>2732.0239924945599</v>
      </c>
      <c r="L149">
        <v>225.15060005570299</v>
      </c>
      <c r="M149">
        <v>3339.1404352711302</v>
      </c>
      <c r="N149">
        <v>1481.9365376646599</v>
      </c>
      <c r="O149">
        <v>1128.17046384891</v>
      </c>
      <c r="P149">
        <v>944.69508259020904</v>
      </c>
      <c r="Q149">
        <v>94.545760483399306</v>
      </c>
      <c r="R149">
        <v>2228.65928774859</v>
      </c>
      <c r="S149">
        <v>1823.4485081579401</v>
      </c>
      <c r="T149">
        <v>790</v>
      </c>
      <c r="U149">
        <v>2000</v>
      </c>
    </row>
    <row r="150" spans="1:21" x14ac:dyDescent="0.25">
      <c r="A150" s="1">
        <v>208952</v>
      </c>
      <c r="B150" s="1" t="s">
        <v>2689</v>
      </c>
      <c r="C150">
        <v>2410.7913034009198</v>
      </c>
      <c r="D150">
        <v>341.75605885872602</v>
      </c>
      <c r="E150">
        <v>3456.6329248564998</v>
      </c>
      <c r="F150">
        <v>0</v>
      </c>
      <c r="G150">
        <v>2773.5640646237798</v>
      </c>
      <c r="H150">
        <v>1570.7968311530999</v>
      </c>
      <c r="I150">
        <v>1051.8746293669501</v>
      </c>
      <c r="J150">
        <v>1931.54594227193</v>
      </c>
      <c r="K150">
        <v>3840.7204153338198</v>
      </c>
      <c r="L150">
        <v>182.901919452394</v>
      </c>
      <c r="M150">
        <v>4694.21384096356</v>
      </c>
      <c r="N150">
        <v>1458.15778467832</v>
      </c>
      <c r="O150">
        <v>1444.6127508089701</v>
      </c>
      <c r="P150">
        <v>1411.87569494881</v>
      </c>
      <c r="Q150">
        <v>140.206495365281</v>
      </c>
      <c r="R150">
        <v>1121.49048729777</v>
      </c>
      <c r="S150">
        <v>917.58312597090105</v>
      </c>
      <c r="T150">
        <v>720</v>
      </c>
      <c r="U150">
        <v>2000</v>
      </c>
    </row>
    <row r="151" spans="1:21" x14ac:dyDescent="0.25">
      <c r="A151" s="1">
        <v>208981</v>
      </c>
      <c r="B151" s="1" t="s">
        <v>2690</v>
      </c>
      <c r="C151">
        <v>3140.1723608785201</v>
      </c>
      <c r="D151">
        <v>576.34972410947296</v>
      </c>
      <c r="E151">
        <v>7036.2280418012897</v>
      </c>
      <c r="F151">
        <v>1010.59092184388</v>
      </c>
      <c r="G151">
        <v>3797.4547665937898</v>
      </c>
      <c r="H151">
        <v>0</v>
      </c>
      <c r="I151">
        <v>1674.1105829999201</v>
      </c>
      <c r="J151">
        <v>3945.0542244480198</v>
      </c>
      <c r="K151">
        <v>7961.9846104220596</v>
      </c>
      <c r="L151">
        <v>272.14660543167099</v>
      </c>
      <c r="M151">
        <v>9731.3145238491797</v>
      </c>
      <c r="N151">
        <v>2330.47360820824</v>
      </c>
      <c r="O151">
        <v>4664.6653103343797</v>
      </c>
      <c r="P151">
        <v>10966.675665623399</v>
      </c>
      <c r="Q151">
        <v>564.20578489121499</v>
      </c>
      <c r="R151">
        <v>3249.5015801465802</v>
      </c>
      <c r="S151">
        <v>2658.68311102902</v>
      </c>
      <c r="T151">
        <v>660</v>
      </c>
      <c r="U151">
        <v>2000</v>
      </c>
    </row>
    <row r="152" spans="1:21" x14ac:dyDescent="0.25">
      <c r="A152" s="1">
        <v>209012</v>
      </c>
      <c r="B152" s="1" t="s">
        <v>2691</v>
      </c>
      <c r="C152">
        <v>8388.1531731655596</v>
      </c>
      <c r="D152">
        <v>2322.0252345758699</v>
      </c>
      <c r="E152">
        <v>6873.3955178595297</v>
      </c>
      <c r="F152">
        <v>4655.2593690881604</v>
      </c>
      <c r="G152">
        <v>7505.8101424316101</v>
      </c>
      <c r="H152">
        <v>23782.911668247099</v>
      </c>
      <c r="I152">
        <v>4179.5653189167597</v>
      </c>
      <c r="J152">
        <v>9939.3320823078902</v>
      </c>
      <c r="K152">
        <v>19123.191365207302</v>
      </c>
      <c r="L152">
        <v>329.40128185651702</v>
      </c>
      <c r="M152">
        <v>23372.789446364499</v>
      </c>
      <c r="N152">
        <v>7113.7283358987097</v>
      </c>
      <c r="O152">
        <v>10133.060482953701</v>
      </c>
      <c r="P152">
        <v>14808.9055073378</v>
      </c>
      <c r="Q152">
        <v>1610.74799021952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v>209042</v>
      </c>
      <c r="B153" s="1" t="s">
        <v>2692</v>
      </c>
      <c r="C153">
        <v>22647.9493322831</v>
      </c>
      <c r="D153">
        <v>10469.7938496598</v>
      </c>
      <c r="E153">
        <v>11254.034772319799</v>
      </c>
      <c r="F153">
        <v>0</v>
      </c>
      <c r="G153">
        <v>18295.190924262199</v>
      </c>
      <c r="H153">
        <v>2506.7713680922202</v>
      </c>
      <c r="I153">
        <v>3723.6070246693898</v>
      </c>
      <c r="J153">
        <v>6235.19849982495</v>
      </c>
      <c r="K153">
        <v>19167.603458313199</v>
      </c>
      <c r="L153">
        <v>416.67198595011303</v>
      </c>
      <c r="M153">
        <v>23427.070893493899</v>
      </c>
      <c r="N153">
        <v>10981.676013246501</v>
      </c>
      <c r="O153">
        <v>3030.2023996401499</v>
      </c>
      <c r="P153">
        <v>11862.0729675038</v>
      </c>
      <c r="Q153">
        <v>1387.7619654002399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v>209073</v>
      </c>
      <c r="B154" s="1" t="s">
        <v>2693</v>
      </c>
      <c r="C154">
        <v>39370.4449011119</v>
      </c>
      <c r="D154">
        <v>12404.355173313401</v>
      </c>
      <c r="E154">
        <v>11488.8721147369</v>
      </c>
      <c r="F154">
        <v>0</v>
      </c>
      <c r="G154">
        <v>14523.618012024401</v>
      </c>
      <c r="H154">
        <v>20611.903323478498</v>
      </c>
      <c r="I154">
        <v>2285.4482922540201</v>
      </c>
      <c r="J154">
        <v>5337.2588401408002</v>
      </c>
      <c r="K154">
        <v>18687.549873413998</v>
      </c>
      <c r="L154">
        <v>616.32696546852696</v>
      </c>
      <c r="M154">
        <v>22840.338734172699</v>
      </c>
      <c r="N154">
        <v>7839.1091193911298</v>
      </c>
      <c r="O154">
        <v>1969.8599587720701</v>
      </c>
      <c r="P154">
        <v>7666.9161088925202</v>
      </c>
      <c r="Q154">
        <v>1505.4748670479501</v>
      </c>
      <c r="R154">
        <v>0</v>
      </c>
      <c r="S154">
        <v>0</v>
      </c>
      <c r="T154">
        <v>2050</v>
      </c>
      <c r="U154">
        <v>5000</v>
      </c>
    </row>
    <row r="155" spans="1:21" x14ac:dyDescent="0.25">
      <c r="A155" s="1">
        <v>209103</v>
      </c>
      <c r="B155" s="1" t="s">
        <v>2694</v>
      </c>
      <c r="C155">
        <v>10190.644218466099</v>
      </c>
      <c r="D155">
        <v>2543.3489023100101</v>
      </c>
      <c r="E155">
        <v>4825.50901950561</v>
      </c>
      <c r="F155">
        <v>0</v>
      </c>
      <c r="G155">
        <v>3914.3460740915498</v>
      </c>
      <c r="H155">
        <v>7477.6499517991797</v>
      </c>
      <c r="I155">
        <v>906.58673897232995</v>
      </c>
      <c r="J155">
        <v>1632.2477845580499</v>
      </c>
      <c r="K155">
        <v>10697.286115778499</v>
      </c>
      <c r="L155">
        <v>388.63456563799099</v>
      </c>
      <c r="M155">
        <v>13074.460808173701</v>
      </c>
      <c r="N155">
        <v>2538.3583711268502</v>
      </c>
      <c r="O155">
        <v>926.76523124530797</v>
      </c>
      <c r="P155">
        <v>1273.05116388228</v>
      </c>
      <c r="Q155">
        <v>303.805675220713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v>209134</v>
      </c>
      <c r="B156" s="1" t="s">
        <v>2695</v>
      </c>
      <c r="C156">
        <v>5893.3767650718901</v>
      </c>
      <c r="D156">
        <v>567.31769638067703</v>
      </c>
      <c r="E156">
        <v>2521.1779102835899</v>
      </c>
      <c r="F156">
        <v>0</v>
      </c>
      <c r="G156">
        <v>3059.8610417238501</v>
      </c>
      <c r="H156">
        <v>5865.8177500791398</v>
      </c>
      <c r="I156">
        <v>962.817792113731</v>
      </c>
      <c r="J156">
        <v>1100.6940004352</v>
      </c>
      <c r="K156">
        <v>9037.6879182948796</v>
      </c>
      <c r="L156">
        <v>297.90918698811902</v>
      </c>
      <c r="M156">
        <v>11046.0630112493</v>
      </c>
      <c r="N156">
        <v>1845.14493753393</v>
      </c>
      <c r="O156">
        <v>739.88264887508706</v>
      </c>
      <c r="P156">
        <v>0</v>
      </c>
      <c r="Q156">
        <v>112.14120987072501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v>209165</v>
      </c>
      <c r="B157" s="1" t="s">
        <v>2696</v>
      </c>
      <c r="C157">
        <v>3500.46809980015</v>
      </c>
      <c r="D157">
        <v>724.63232764481097</v>
      </c>
      <c r="E157">
        <v>3383.3356206354401</v>
      </c>
      <c r="F157">
        <v>0</v>
      </c>
      <c r="G157">
        <v>2852.1991199674198</v>
      </c>
      <c r="H157">
        <v>2419.7659990697198</v>
      </c>
      <c r="I157">
        <v>733.53969946992095</v>
      </c>
      <c r="J157">
        <v>1002.12456060652</v>
      </c>
      <c r="K157">
        <v>7266.7278704106602</v>
      </c>
      <c r="L157">
        <v>242.84956411710601</v>
      </c>
      <c r="M157">
        <v>8881.5562860574792</v>
      </c>
      <c r="N157">
        <v>1804.2700659069001</v>
      </c>
      <c r="O157">
        <v>630.07563139839999</v>
      </c>
      <c r="P157">
        <v>0</v>
      </c>
      <c r="Q157">
        <v>71.021329111568903</v>
      </c>
      <c r="R157">
        <v>510.20497366497199</v>
      </c>
      <c r="S157">
        <v>417.44043299861403</v>
      </c>
      <c r="T157">
        <v>860</v>
      </c>
      <c r="U157">
        <v>2000</v>
      </c>
    </row>
    <row r="158" spans="1:21" x14ac:dyDescent="0.25">
      <c r="A158" s="1">
        <v>209195</v>
      </c>
      <c r="B158" s="1" t="s">
        <v>2697</v>
      </c>
      <c r="C158">
        <v>3970.7287534514198</v>
      </c>
      <c r="D158">
        <v>408.09992338860297</v>
      </c>
      <c r="E158">
        <v>1388.74702556991</v>
      </c>
      <c r="F158">
        <v>654.21805643011396</v>
      </c>
      <c r="G158">
        <v>1799.95944358009</v>
      </c>
      <c r="H158">
        <v>966.13155899820401</v>
      </c>
      <c r="I158">
        <v>951.08134924567696</v>
      </c>
      <c r="J158">
        <v>1540.80676741611</v>
      </c>
      <c r="K158">
        <v>4667.1304657136398</v>
      </c>
      <c r="L158">
        <v>203.318012534177</v>
      </c>
      <c r="M158">
        <v>5704.2705692055597</v>
      </c>
      <c r="N158">
        <v>1788.7461510467599</v>
      </c>
      <c r="O158">
        <v>775.26293508761103</v>
      </c>
      <c r="P158">
        <v>0</v>
      </c>
      <c r="Q158">
        <v>95.821026574416607</v>
      </c>
      <c r="R158">
        <v>1042.19426653865</v>
      </c>
      <c r="S158">
        <v>852.70439989526005</v>
      </c>
      <c r="T158">
        <v>1090</v>
      </c>
      <c r="U158">
        <v>2000</v>
      </c>
    </row>
    <row r="159" spans="1:21" x14ac:dyDescent="0.25">
      <c r="A159" s="1">
        <v>209226</v>
      </c>
      <c r="B159" s="1" t="s">
        <v>2698</v>
      </c>
      <c r="C159">
        <v>3536.1598492944299</v>
      </c>
      <c r="D159">
        <v>391.994220228009</v>
      </c>
      <c r="E159">
        <v>2829.2973036592398</v>
      </c>
      <c r="F159">
        <v>929.55921311325096</v>
      </c>
      <c r="G159">
        <v>2088.8321155162198</v>
      </c>
      <c r="H159">
        <v>1346.6312602739899</v>
      </c>
      <c r="I159">
        <v>890.62372916709796</v>
      </c>
      <c r="J159">
        <v>1880.2327790155</v>
      </c>
      <c r="K159">
        <v>3426.3935593597198</v>
      </c>
      <c r="L159">
        <v>244.02090276572301</v>
      </c>
      <c r="M159">
        <v>4187.8143503285401</v>
      </c>
      <c r="N159">
        <v>1641.7633554699601</v>
      </c>
      <c r="O159">
        <v>957.74096784423602</v>
      </c>
      <c r="P159">
        <v>213.79964860370501</v>
      </c>
      <c r="Q159">
        <v>127.241247658646</v>
      </c>
      <c r="R159">
        <v>828.71947520624599</v>
      </c>
      <c r="S159">
        <v>678.04320698692902</v>
      </c>
      <c r="T159">
        <v>1930</v>
      </c>
      <c r="U159">
        <v>2000</v>
      </c>
    </row>
    <row r="160" spans="1:21" x14ac:dyDescent="0.25">
      <c r="A160" s="1">
        <v>209256</v>
      </c>
      <c r="B160" s="1" t="s">
        <v>2699</v>
      </c>
      <c r="C160">
        <v>3293.8706379871701</v>
      </c>
      <c r="D160">
        <v>447.36909896280599</v>
      </c>
      <c r="E160">
        <v>3910.2719291424801</v>
      </c>
      <c r="F160">
        <v>547.93517776001204</v>
      </c>
      <c r="G160">
        <v>1880.66073921826</v>
      </c>
      <c r="H160">
        <v>1503.92725028827</v>
      </c>
      <c r="I160">
        <v>1130.9662282591601</v>
      </c>
      <c r="J160">
        <v>1975.5353687547099</v>
      </c>
      <c r="K160">
        <v>4004.4204605105701</v>
      </c>
      <c r="L160">
        <v>227.54922725810101</v>
      </c>
      <c r="M160">
        <v>4894.2916739573602</v>
      </c>
      <c r="N160">
        <v>1607.8782621851401</v>
      </c>
      <c r="O160">
        <v>1274.0272578643901</v>
      </c>
      <c r="P160">
        <v>0</v>
      </c>
      <c r="Q160">
        <v>131.509167955138</v>
      </c>
      <c r="R160">
        <v>0</v>
      </c>
      <c r="S160">
        <v>0</v>
      </c>
      <c r="T160">
        <v>1760</v>
      </c>
      <c r="U160">
        <v>2000</v>
      </c>
    </row>
    <row r="161" spans="1:21" x14ac:dyDescent="0.25">
      <c r="A161" s="1">
        <v>209287</v>
      </c>
      <c r="B161" s="1" t="s">
        <v>2700</v>
      </c>
      <c r="C161">
        <v>2708.0211516172199</v>
      </c>
      <c r="D161">
        <v>348.84053460279898</v>
      </c>
      <c r="E161">
        <v>3654.4909320033298</v>
      </c>
      <c r="F161">
        <v>141.78637577502101</v>
      </c>
      <c r="G161">
        <v>2325.2303452675101</v>
      </c>
      <c r="H161">
        <v>2227.36103684199</v>
      </c>
      <c r="I161">
        <v>1069.6053177863901</v>
      </c>
      <c r="J161">
        <v>1789.7993526181201</v>
      </c>
      <c r="K161">
        <v>2966.4672917675298</v>
      </c>
      <c r="L161">
        <v>220.832012521156</v>
      </c>
      <c r="M161">
        <v>3625.68224549365</v>
      </c>
      <c r="N161">
        <v>1499.3928061705201</v>
      </c>
      <c r="O161">
        <v>1233.1034961749899</v>
      </c>
      <c r="P161">
        <v>855.746506223094</v>
      </c>
      <c r="Q161">
        <v>109.161430475608</v>
      </c>
      <c r="R161">
        <v>2427.1579000983402</v>
      </c>
      <c r="S161">
        <v>1985.8564637168199</v>
      </c>
      <c r="T161">
        <v>790</v>
      </c>
      <c r="U161">
        <v>2000</v>
      </c>
    </row>
    <row r="162" spans="1:21" x14ac:dyDescent="0.25">
      <c r="A162" s="1">
        <v>209318</v>
      </c>
      <c r="B162" s="1" t="s">
        <v>2701</v>
      </c>
      <c r="C162">
        <v>2541.74973844532</v>
      </c>
      <c r="D162">
        <v>400.86526239550398</v>
      </c>
      <c r="E162">
        <v>3538.6006374521398</v>
      </c>
      <c r="F162">
        <v>0</v>
      </c>
      <c r="G162">
        <v>2910.80951141276</v>
      </c>
      <c r="H162">
        <v>1922.6284595746499</v>
      </c>
      <c r="I162">
        <v>1171.1132425984699</v>
      </c>
      <c r="J162">
        <v>2072.2341571061302</v>
      </c>
      <c r="K162">
        <v>4656.79332497014</v>
      </c>
      <c r="L162">
        <v>193.871958947656</v>
      </c>
      <c r="M162">
        <v>5691.6362860746203</v>
      </c>
      <c r="N162">
        <v>1514.3981080168801</v>
      </c>
      <c r="O162">
        <v>1922.42661013676</v>
      </c>
      <c r="P162">
        <v>329.19528356278801</v>
      </c>
      <c r="Q162">
        <v>219.500884268627</v>
      </c>
      <c r="R162">
        <v>0</v>
      </c>
      <c r="S162">
        <v>0</v>
      </c>
      <c r="T162">
        <v>720</v>
      </c>
      <c r="U162">
        <v>2000</v>
      </c>
    </row>
    <row r="163" spans="1:21" x14ac:dyDescent="0.25">
      <c r="A163" s="1">
        <v>209346</v>
      </c>
      <c r="B163" s="1" t="s">
        <v>2702</v>
      </c>
      <c r="C163">
        <v>3033.51057206624</v>
      </c>
      <c r="D163">
        <v>554.39629415638603</v>
      </c>
      <c r="E163">
        <v>6997.0197622567703</v>
      </c>
      <c r="F163">
        <v>1067.01327062163</v>
      </c>
      <c r="G163">
        <v>3691.5670669917299</v>
      </c>
      <c r="H163">
        <v>0</v>
      </c>
      <c r="I163">
        <v>1650.20498198471</v>
      </c>
      <c r="J163">
        <v>3814.4503677646499</v>
      </c>
      <c r="K163">
        <v>7483.3610484000901</v>
      </c>
      <c r="L163">
        <v>272.27729303332899</v>
      </c>
      <c r="M163">
        <v>9146.3301702667704</v>
      </c>
      <c r="N163">
        <v>2293.5973519845102</v>
      </c>
      <c r="O163">
        <v>4357.8978733117201</v>
      </c>
      <c r="P163">
        <v>11260.103000393099</v>
      </c>
      <c r="Q163">
        <v>527.53045224017603</v>
      </c>
      <c r="R163">
        <v>3928.99656581419</v>
      </c>
      <c r="S163">
        <v>3214.6335538479698</v>
      </c>
      <c r="T163">
        <v>660</v>
      </c>
      <c r="U163">
        <v>2000</v>
      </c>
    </row>
    <row r="164" spans="1:21" x14ac:dyDescent="0.25">
      <c r="A164" s="1">
        <v>209377</v>
      </c>
      <c r="B164" s="1" t="s">
        <v>2703</v>
      </c>
      <c r="C164">
        <v>12133.4798525728</v>
      </c>
      <c r="D164">
        <v>2419.9178837126001</v>
      </c>
      <c r="E164">
        <v>3370.2096185462301</v>
      </c>
      <c r="F164">
        <v>6547.6532092131401</v>
      </c>
      <c r="G164">
        <v>9601.4311132880994</v>
      </c>
      <c r="H164">
        <v>29136.762163268799</v>
      </c>
      <c r="I164">
        <v>5028.1626766969002</v>
      </c>
      <c r="J164">
        <v>11767.082443945699</v>
      </c>
      <c r="K164">
        <v>23880.109473889701</v>
      </c>
      <c r="L164">
        <v>347.55780085840399</v>
      </c>
      <c r="M164">
        <v>29186.8004680874</v>
      </c>
      <c r="N164">
        <v>7751.7283414604899</v>
      </c>
      <c r="O164">
        <v>15391.684897155001</v>
      </c>
      <c r="P164">
        <v>11289.773276792699</v>
      </c>
      <c r="Q164">
        <v>1980.5429489719099</v>
      </c>
      <c r="R164">
        <v>0</v>
      </c>
      <c r="S164">
        <v>0</v>
      </c>
      <c r="T164">
        <v>2140</v>
      </c>
      <c r="U164">
        <v>2000</v>
      </c>
    </row>
    <row r="165" spans="1:21" x14ac:dyDescent="0.25">
      <c r="A165" s="1">
        <v>209407</v>
      </c>
      <c r="B165" s="1" t="s">
        <v>2704</v>
      </c>
      <c r="C165">
        <v>21148.5162763966</v>
      </c>
      <c r="D165">
        <v>10321.8258149629</v>
      </c>
      <c r="E165">
        <v>11352.2389863959</v>
      </c>
      <c r="F165">
        <v>0</v>
      </c>
      <c r="G165">
        <v>17567.909540946199</v>
      </c>
      <c r="H165">
        <v>0</v>
      </c>
      <c r="I165">
        <v>3245.6168445100998</v>
      </c>
      <c r="J165">
        <v>5788.2737452770598</v>
      </c>
      <c r="K165">
        <v>18219.990248573002</v>
      </c>
      <c r="L165">
        <v>419.28337065328998</v>
      </c>
      <c r="M165">
        <v>22268.876970478101</v>
      </c>
      <c r="N165">
        <v>10388.565624308399</v>
      </c>
      <c r="O165">
        <v>2579.41095101561</v>
      </c>
      <c r="P165">
        <v>10143.4389356027</v>
      </c>
      <c r="Q165">
        <v>1313.15392843769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v>209438</v>
      </c>
      <c r="B166" s="1" t="s">
        <v>2705</v>
      </c>
      <c r="C166">
        <v>30242.085542464301</v>
      </c>
      <c r="D166">
        <v>10315.279034925999</v>
      </c>
      <c r="E166">
        <v>10828.8206885655</v>
      </c>
      <c r="F166">
        <v>0</v>
      </c>
      <c r="G166">
        <v>11833.383566861799</v>
      </c>
      <c r="H166">
        <v>14393.2196200936</v>
      </c>
      <c r="I166">
        <v>1798.6217631874599</v>
      </c>
      <c r="J166">
        <v>4093.4187832501402</v>
      </c>
      <c r="K166">
        <v>15598.9518531461</v>
      </c>
      <c r="L166">
        <v>597.71235154920805</v>
      </c>
      <c r="M166">
        <v>19065.3855982897</v>
      </c>
      <c r="N166">
        <v>5874.12588449328</v>
      </c>
      <c r="O166">
        <v>1741.8426746044599</v>
      </c>
      <c r="P166">
        <v>6314.4757114416198</v>
      </c>
      <c r="Q166">
        <v>1135.9519760395799</v>
      </c>
      <c r="R166">
        <v>0</v>
      </c>
      <c r="S166">
        <v>0</v>
      </c>
      <c r="T166">
        <v>2050</v>
      </c>
      <c r="U166">
        <v>5000</v>
      </c>
    </row>
    <row r="167" spans="1:21" x14ac:dyDescent="0.25">
      <c r="A167" s="1">
        <v>209468</v>
      </c>
      <c r="B167" s="1" t="s">
        <v>2706</v>
      </c>
      <c r="C167">
        <v>9487.0608315651407</v>
      </c>
      <c r="D167">
        <v>2338.15502277934</v>
      </c>
      <c r="E167">
        <v>4327.0467674940301</v>
      </c>
      <c r="F167">
        <v>0</v>
      </c>
      <c r="G167">
        <v>3690.2958005436399</v>
      </c>
      <c r="H167">
        <v>6829.8204778847203</v>
      </c>
      <c r="I167">
        <v>873.98251894168902</v>
      </c>
      <c r="J167">
        <v>1510.36765491953</v>
      </c>
      <c r="K167">
        <v>10359.5271927786</v>
      </c>
      <c r="L167">
        <v>374.94805551366198</v>
      </c>
      <c r="M167">
        <v>12661.644346729399</v>
      </c>
      <c r="N167">
        <v>2428.4969156917</v>
      </c>
      <c r="O167">
        <v>894.92096998578495</v>
      </c>
      <c r="P167">
        <v>1256.0083754354</v>
      </c>
      <c r="Q167">
        <v>278.202053253781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v>209499</v>
      </c>
      <c r="B168" s="1" t="s">
        <v>2707</v>
      </c>
      <c r="C168">
        <v>5254.6116577575503</v>
      </c>
      <c r="D168">
        <v>525.84716784595798</v>
      </c>
      <c r="E168">
        <v>2186.7630555298601</v>
      </c>
      <c r="F168">
        <v>0</v>
      </c>
      <c r="G168">
        <v>2832.4951515446201</v>
      </c>
      <c r="H168">
        <v>3800.2236344368398</v>
      </c>
      <c r="I168">
        <v>816.50737785536398</v>
      </c>
      <c r="J168">
        <v>949.54042974022104</v>
      </c>
      <c r="K168">
        <v>8452.3667909439591</v>
      </c>
      <c r="L168">
        <v>276.511055062141</v>
      </c>
      <c r="M168">
        <v>10330.6705222648</v>
      </c>
      <c r="N168">
        <v>1791.5526852599601</v>
      </c>
      <c r="O168">
        <v>626.92386813975497</v>
      </c>
      <c r="P168">
        <v>0</v>
      </c>
      <c r="Q168">
        <v>94.486414570568101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v>209530</v>
      </c>
      <c r="B169" s="1" t="s">
        <v>2708</v>
      </c>
      <c r="C169">
        <v>2693.6634518846799</v>
      </c>
      <c r="D169">
        <v>673.09439636551303</v>
      </c>
      <c r="E169">
        <v>3203.9609319834999</v>
      </c>
      <c r="F169">
        <v>0</v>
      </c>
      <c r="G169">
        <v>2459.74165439334</v>
      </c>
      <c r="H169">
        <v>0</v>
      </c>
      <c r="I169">
        <v>707.93449839355901</v>
      </c>
      <c r="J169">
        <v>719.42397116414202</v>
      </c>
      <c r="K169">
        <v>6319.2752343140801</v>
      </c>
      <c r="L169">
        <v>212.40222038371499</v>
      </c>
      <c r="M169">
        <v>7723.5586197172097</v>
      </c>
      <c r="N169">
        <v>1790.1302173527699</v>
      </c>
      <c r="O169">
        <v>410.31787886300702</v>
      </c>
      <c r="P169">
        <v>0</v>
      </c>
      <c r="Q169">
        <v>55.0679334225266</v>
      </c>
      <c r="R169">
        <v>492.50887799187598</v>
      </c>
      <c r="S169">
        <v>402.96180926608002</v>
      </c>
      <c r="T169">
        <v>860</v>
      </c>
      <c r="U169">
        <v>2000</v>
      </c>
    </row>
    <row r="170" spans="1:21" x14ac:dyDescent="0.25">
      <c r="A170" s="1">
        <v>209560</v>
      </c>
      <c r="B170" s="1" t="s">
        <v>2709</v>
      </c>
      <c r="C170">
        <v>4046.8370660220398</v>
      </c>
      <c r="D170">
        <v>423.79350758036298</v>
      </c>
      <c r="E170">
        <v>1397.85872468097</v>
      </c>
      <c r="F170">
        <v>603.31286808537902</v>
      </c>
      <c r="G170">
        <v>1831.74862046406</v>
      </c>
      <c r="H170">
        <v>1090.9222446875001</v>
      </c>
      <c r="I170">
        <v>938.33026884826495</v>
      </c>
      <c r="J170">
        <v>1564.81479593363</v>
      </c>
      <c r="K170">
        <v>4770.1978622552297</v>
      </c>
      <c r="L170">
        <v>204.316373461544</v>
      </c>
      <c r="M170">
        <v>5830.2418316452804</v>
      </c>
      <c r="N170">
        <v>1776.9741049935301</v>
      </c>
      <c r="O170">
        <v>808.335565577848</v>
      </c>
      <c r="P170">
        <v>0</v>
      </c>
      <c r="Q170">
        <v>98.067398921336206</v>
      </c>
      <c r="R170">
        <v>1102.79481661984</v>
      </c>
      <c r="S170">
        <v>902.28666814350595</v>
      </c>
      <c r="T170">
        <v>1090</v>
      </c>
      <c r="U170">
        <v>2000</v>
      </c>
    </row>
    <row r="171" spans="1:21" x14ac:dyDescent="0.25">
      <c r="A171" s="1">
        <v>209591</v>
      </c>
      <c r="B171" s="1" t="s">
        <v>2710</v>
      </c>
      <c r="C171">
        <v>4034.3724660643002</v>
      </c>
      <c r="D171">
        <v>341.02238432416999</v>
      </c>
      <c r="E171">
        <v>2841.6030944899899</v>
      </c>
      <c r="F171">
        <v>769.183525681584</v>
      </c>
      <c r="G171">
        <v>2288.65592763932</v>
      </c>
      <c r="H171">
        <v>2307.2238167181199</v>
      </c>
      <c r="I171">
        <v>961.18012447614001</v>
      </c>
      <c r="J171">
        <v>2081.0814768238802</v>
      </c>
      <c r="K171">
        <v>3909.4099249411902</v>
      </c>
      <c r="L171">
        <v>243.992119058848</v>
      </c>
      <c r="M171">
        <v>4778.1676860392399</v>
      </c>
      <c r="N171">
        <v>1608.5300997182901</v>
      </c>
      <c r="O171">
        <v>1203.64340963616</v>
      </c>
      <c r="P171">
        <v>0</v>
      </c>
      <c r="Q171">
        <v>157.76883674915399</v>
      </c>
      <c r="R171">
        <v>10.299804831839801</v>
      </c>
      <c r="S171">
        <v>8.4271130442325397</v>
      </c>
      <c r="T171">
        <v>1930</v>
      </c>
      <c r="U171">
        <v>2000</v>
      </c>
    </row>
    <row r="172" spans="1:21" x14ac:dyDescent="0.25">
      <c r="A172" s="1">
        <v>209621</v>
      </c>
      <c r="B172" s="1" t="s">
        <v>2711</v>
      </c>
      <c r="C172">
        <v>3387.67662334437</v>
      </c>
      <c r="D172">
        <v>463.58611237229201</v>
      </c>
      <c r="E172">
        <v>3966.9286425375499</v>
      </c>
      <c r="F172">
        <v>468.327220751715</v>
      </c>
      <c r="G172">
        <v>1929.2700633946599</v>
      </c>
      <c r="H172">
        <v>1629.83540568134</v>
      </c>
      <c r="I172">
        <v>1163.3806330740399</v>
      </c>
      <c r="J172">
        <v>2023.67296613338</v>
      </c>
      <c r="K172">
        <v>4169.5202458547601</v>
      </c>
      <c r="L172">
        <v>224.689961869755</v>
      </c>
      <c r="M172">
        <v>5096.0803004891504</v>
      </c>
      <c r="N172">
        <v>1605.07633972605</v>
      </c>
      <c r="O172">
        <v>1334.85755325635</v>
      </c>
      <c r="P172">
        <v>0</v>
      </c>
      <c r="Q172">
        <v>136.36901339870499</v>
      </c>
      <c r="R172">
        <v>0</v>
      </c>
      <c r="S172">
        <v>0</v>
      </c>
      <c r="T172">
        <v>1760</v>
      </c>
      <c r="U172">
        <v>2000</v>
      </c>
    </row>
    <row r="173" spans="1:21" x14ac:dyDescent="0.25">
      <c r="A173" s="1">
        <v>209652</v>
      </c>
      <c r="B173" s="1" t="s">
        <v>2712</v>
      </c>
      <c r="C173">
        <v>2556.1788360339901</v>
      </c>
      <c r="D173">
        <v>306.82484609351098</v>
      </c>
      <c r="E173">
        <v>3591.71765802555</v>
      </c>
      <c r="F173">
        <v>201.26764806416699</v>
      </c>
      <c r="G173">
        <v>2214.75464423418</v>
      </c>
      <c r="H173">
        <v>2243.2313959778999</v>
      </c>
      <c r="I173">
        <v>993.38127578028696</v>
      </c>
      <c r="J173">
        <v>1700.31683050015</v>
      </c>
      <c r="K173">
        <v>2658.8084319531499</v>
      </c>
      <c r="L173">
        <v>226.499275014934</v>
      </c>
      <c r="M173">
        <v>3249.6547501649602</v>
      </c>
      <c r="N173">
        <v>1476.4850255609599</v>
      </c>
      <c r="O173">
        <v>1095.4003620593101</v>
      </c>
      <c r="P173">
        <v>972.47331254292999</v>
      </c>
      <c r="Q173">
        <v>89.981354187777399</v>
      </c>
      <c r="R173">
        <v>2166.66908706916</v>
      </c>
      <c r="S173">
        <v>1772.7292530565901</v>
      </c>
      <c r="T173">
        <v>790</v>
      </c>
      <c r="U173">
        <v>2000</v>
      </c>
    </row>
    <row r="174" spans="1:21" x14ac:dyDescent="0.25">
      <c r="A174" s="1">
        <v>209683</v>
      </c>
      <c r="B174" s="1" t="s">
        <v>2713</v>
      </c>
      <c r="C174">
        <v>2331.3797336901898</v>
      </c>
      <c r="D174">
        <v>305.91297142708902</v>
      </c>
      <c r="E174">
        <v>3406.9287212241802</v>
      </c>
      <c r="F174">
        <v>0</v>
      </c>
      <c r="G174">
        <v>2690.34012901803</v>
      </c>
      <c r="H174">
        <v>1357.4504981936</v>
      </c>
      <c r="I174">
        <v>979.56981415107703</v>
      </c>
      <c r="J174">
        <v>1846.2343548511001</v>
      </c>
      <c r="K174">
        <v>3345.8639310558001</v>
      </c>
      <c r="L174">
        <v>176.24982364953701</v>
      </c>
      <c r="M174">
        <v>4089.3892490682001</v>
      </c>
      <c r="N174">
        <v>1424.0543505937601</v>
      </c>
      <c r="O174">
        <v>1154.8723565693899</v>
      </c>
      <c r="P174">
        <v>2068.3996594729401</v>
      </c>
      <c r="Q174">
        <v>92.123362041848907</v>
      </c>
      <c r="R174">
        <v>1861.6934608705999</v>
      </c>
      <c r="S174">
        <v>1523.20374071231</v>
      </c>
      <c r="T174">
        <v>720</v>
      </c>
      <c r="U174">
        <v>2000</v>
      </c>
    </row>
    <row r="175" spans="1:21" x14ac:dyDescent="0.25">
      <c r="A175" s="1">
        <v>209711</v>
      </c>
      <c r="B175" s="1" t="s">
        <v>2714</v>
      </c>
      <c r="C175">
        <v>2499.6312903498601</v>
      </c>
      <c r="D175">
        <v>444.51175588755001</v>
      </c>
      <c r="E175">
        <v>6800.7687115885601</v>
      </c>
      <c r="F175">
        <v>1349.4267138391599</v>
      </c>
      <c r="G175">
        <v>3161.5623705053099</v>
      </c>
      <c r="H175">
        <v>0</v>
      </c>
      <c r="I175">
        <v>1530.5491498341801</v>
      </c>
      <c r="J175">
        <v>3160.7327246242398</v>
      </c>
      <c r="K175">
        <v>5087.6839615049403</v>
      </c>
      <c r="L175">
        <v>272.93142984914499</v>
      </c>
      <c r="M175">
        <v>6218.2803973949303</v>
      </c>
      <c r="N175">
        <v>2109.01888762214</v>
      </c>
      <c r="O175">
        <v>2822.42035361745</v>
      </c>
      <c r="P175">
        <v>12728.8086771608</v>
      </c>
      <c r="Q175">
        <v>343.957680111755</v>
      </c>
      <c r="R175">
        <v>7330.10486258731</v>
      </c>
      <c r="S175">
        <v>5997.3585239350696</v>
      </c>
      <c r="T175">
        <v>660</v>
      </c>
      <c r="U175">
        <v>2000</v>
      </c>
    </row>
    <row r="176" spans="1:21" x14ac:dyDescent="0.25">
      <c r="A176" s="1">
        <v>209742</v>
      </c>
      <c r="B176" s="1" t="s">
        <v>2715</v>
      </c>
      <c r="C176">
        <v>2708.6147052637498</v>
      </c>
      <c r="D176">
        <v>2173.5775518800401</v>
      </c>
      <c r="E176">
        <v>12185.743619497</v>
      </c>
      <c r="F176">
        <v>1785.5701453136001</v>
      </c>
      <c r="G176">
        <v>4327.9405099740798</v>
      </c>
      <c r="H176">
        <v>15664.153962795601</v>
      </c>
      <c r="I176">
        <v>2892.7239430304298</v>
      </c>
      <c r="J176">
        <v>7167.6703883574501</v>
      </c>
      <c r="K176">
        <v>11909.641867517999</v>
      </c>
      <c r="L176">
        <v>301.86813002722602</v>
      </c>
      <c r="M176">
        <v>14556.2289491886</v>
      </c>
      <c r="N176">
        <v>6146.2438187181697</v>
      </c>
      <c r="O176">
        <v>2158.70678694148</v>
      </c>
      <c r="P176">
        <v>20145.435158251301</v>
      </c>
      <c r="Q176">
        <v>1049.97856387864</v>
      </c>
      <c r="R176">
        <v>1328.74173860315</v>
      </c>
      <c r="S176">
        <v>1087.1523315843999</v>
      </c>
      <c r="T176">
        <v>2140</v>
      </c>
      <c r="U176">
        <v>2000</v>
      </c>
    </row>
    <row r="177" spans="1:21" x14ac:dyDescent="0.25">
      <c r="A177" s="1">
        <v>209772</v>
      </c>
      <c r="B177" s="1" t="s">
        <v>2716</v>
      </c>
      <c r="C177">
        <v>19235.9841143589</v>
      </c>
      <c r="D177">
        <v>10133.0920637626</v>
      </c>
      <c r="E177">
        <v>11477.4988085205</v>
      </c>
      <c r="F177">
        <v>0</v>
      </c>
      <c r="G177">
        <v>16640.259566189099</v>
      </c>
      <c r="H177">
        <v>0</v>
      </c>
      <c r="I177">
        <v>2635.93868041735</v>
      </c>
      <c r="J177">
        <v>5218.2196413422098</v>
      </c>
      <c r="K177">
        <v>17011.306250521098</v>
      </c>
      <c r="L177">
        <v>422.614201071276</v>
      </c>
      <c r="M177">
        <v>20791.596528414699</v>
      </c>
      <c r="N177">
        <v>9632.05122706359</v>
      </c>
      <c r="O177">
        <v>2004.42486512044</v>
      </c>
      <c r="P177">
        <v>7951.3151539642804</v>
      </c>
      <c r="Q177">
        <v>1217.9911136143301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v>209803</v>
      </c>
      <c r="B178" s="1" t="s">
        <v>2717</v>
      </c>
      <c r="C178">
        <v>23672.726415063698</v>
      </c>
      <c r="D178">
        <v>8811.8444243518607</v>
      </c>
      <c r="E178">
        <v>10353.804895397199</v>
      </c>
      <c r="F178">
        <v>0</v>
      </c>
      <c r="G178">
        <v>9897.3164694995303</v>
      </c>
      <c r="H178">
        <v>9917.8517098077391</v>
      </c>
      <c r="I178">
        <v>1448.2698350335299</v>
      </c>
      <c r="J178">
        <v>3198.27084814828</v>
      </c>
      <c r="K178">
        <v>13376.196503785601</v>
      </c>
      <c r="L178">
        <v>584.31606870698204</v>
      </c>
      <c r="M178">
        <v>16348.684615738001</v>
      </c>
      <c r="N178">
        <v>4459.9965714161799</v>
      </c>
      <c r="O178">
        <v>1577.7466560211799</v>
      </c>
      <c r="P178">
        <v>5341.17193140992</v>
      </c>
      <c r="Q178">
        <v>870.01934987388904</v>
      </c>
      <c r="R178">
        <v>0</v>
      </c>
      <c r="S178">
        <v>0</v>
      </c>
      <c r="T178">
        <v>2050</v>
      </c>
      <c r="U178">
        <v>5000</v>
      </c>
    </row>
    <row r="179" spans="1:21" x14ac:dyDescent="0.25">
      <c r="A179" s="1">
        <v>209833</v>
      </c>
      <c r="B179" s="1" t="s">
        <v>2718</v>
      </c>
      <c r="C179">
        <v>4854.5075107379098</v>
      </c>
      <c r="D179">
        <v>987.11176944138197</v>
      </c>
      <c r="E179">
        <v>1045.0577327128101</v>
      </c>
      <c r="F179">
        <v>0</v>
      </c>
      <c r="G179">
        <v>2215.0977528349399</v>
      </c>
      <c r="H179">
        <v>2564.3636228970299</v>
      </c>
      <c r="I179">
        <v>659.30890585197994</v>
      </c>
      <c r="J179">
        <v>707.881112724898</v>
      </c>
      <c r="K179">
        <v>8135.6454901791203</v>
      </c>
      <c r="L179">
        <v>284.83295457834203</v>
      </c>
      <c r="M179">
        <v>9943.5667102189309</v>
      </c>
      <c r="N179">
        <v>1705.1440627360801</v>
      </c>
      <c r="O179">
        <v>685.25109859091594</v>
      </c>
      <c r="P179">
        <v>1143.7947733440401</v>
      </c>
      <c r="Q179">
        <v>109.621972802264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v>209864</v>
      </c>
      <c r="B180" s="1" t="s">
        <v>2719</v>
      </c>
      <c r="C180">
        <v>3970.5966492805801</v>
      </c>
      <c r="D180">
        <v>442.48509869359901</v>
      </c>
      <c r="E180">
        <v>1514.53833998959</v>
      </c>
      <c r="F180">
        <v>0</v>
      </c>
      <c r="G180">
        <v>2375.4551347013298</v>
      </c>
      <c r="H180">
        <v>0</v>
      </c>
      <c r="I180">
        <v>522.401194450802</v>
      </c>
      <c r="J180">
        <v>645.69876535555704</v>
      </c>
      <c r="K180">
        <v>7275.7823099018797</v>
      </c>
      <c r="L180">
        <v>233.49755568386999</v>
      </c>
      <c r="M180">
        <v>8892.6228232133999</v>
      </c>
      <c r="N180">
        <v>1683.82410793177</v>
      </c>
      <c r="O180">
        <v>399.859540200423</v>
      </c>
      <c r="P180">
        <v>28.2888143411523</v>
      </c>
      <c r="Q180">
        <v>58.997591093186202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v>209895</v>
      </c>
      <c r="B181" s="1" t="s">
        <v>2720</v>
      </c>
      <c r="C181">
        <v>1841.4374178875901</v>
      </c>
      <c r="D181">
        <v>618.65498914587204</v>
      </c>
      <c r="E181">
        <v>3014.4878297842802</v>
      </c>
      <c r="F181">
        <v>0</v>
      </c>
      <c r="G181">
        <v>2045.18966803222</v>
      </c>
      <c r="H181">
        <v>0</v>
      </c>
      <c r="I181">
        <v>680.88777894370799</v>
      </c>
      <c r="J181">
        <v>420.80793967301003</v>
      </c>
      <c r="K181">
        <v>5318.4830294763397</v>
      </c>
      <c r="L181">
        <v>180.24075594161701</v>
      </c>
      <c r="M181">
        <v>6500.3681471377504</v>
      </c>
      <c r="N181">
        <v>1775.1943253921299</v>
      </c>
      <c r="O181">
        <v>178.188232154563</v>
      </c>
      <c r="P181">
        <v>0</v>
      </c>
      <c r="Q181">
        <v>38.216395479623003</v>
      </c>
      <c r="R181">
        <v>473.81652976150798</v>
      </c>
      <c r="S181">
        <v>387.66806980487002</v>
      </c>
      <c r="T181">
        <v>860</v>
      </c>
      <c r="U181">
        <v>2000</v>
      </c>
    </row>
    <row r="182" spans="1:21" x14ac:dyDescent="0.25">
      <c r="A182" s="1">
        <v>209925</v>
      </c>
      <c r="B182" s="1" t="s">
        <v>2721</v>
      </c>
      <c r="C182">
        <v>2487.3446536649999</v>
      </c>
      <c r="D182">
        <v>102.22514476811</v>
      </c>
      <c r="E182">
        <v>1211.1560486206399</v>
      </c>
      <c r="F182">
        <v>1646.3823080964401</v>
      </c>
      <c r="G182">
        <v>1180.3745658937401</v>
      </c>
      <c r="H182">
        <v>0</v>
      </c>
      <c r="I182">
        <v>1199.6054496725501</v>
      </c>
      <c r="J182">
        <v>1072.87985421505</v>
      </c>
      <c r="K182">
        <v>2658.3020989788001</v>
      </c>
      <c r="L182">
        <v>183.85952402636801</v>
      </c>
      <c r="M182">
        <v>3249.0358987518698</v>
      </c>
      <c r="N182">
        <v>2018.18844647437</v>
      </c>
      <c r="O182">
        <v>130.662988638808</v>
      </c>
      <c r="P182">
        <v>1059.14377488687</v>
      </c>
      <c r="Q182">
        <v>52.038252931542097</v>
      </c>
      <c r="R182">
        <v>0</v>
      </c>
      <c r="S182">
        <v>0</v>
      </c>
      <c r="T182">
        <v>1090</v>
      </c>
      <c r="U182">
        <v>2000</v>
      </c>
    </row>
    <row r="183" spans="1:21" x14ac:dyDescent="0.25">
      <c r="A183" s="1">
        <v>209956</v>
      </c>
      <c r="B183" s="1" t="s">
        <v>2722</v>
      </c>
      <c r="C183">
        <v>2373.9998153214101</v>
      </c>
      <c r="D183">
        <v>510.89412069567601</v>
      </c>
      <c r="E183">
        <v>2800.5920926538602</v>
      </c>
      <c r="F183">
        <v>1303.6609682282201</v>
      </c>
      <c r="G183">
        <v>1622.7113460518999</v>
      </c>
      <c r="H183">
        <v>0</v>
      </c>
      <c r="I183">
        <v>726.03973428355096</v>
      </c>
      <c r="J183">
        <v>1411.7213009606401</v>
      </c>
      <c r="K183">
        <v>2299.6811941187002</v>
      </c>
      <c r="L183">
        <v>244.08804533223699</v>
      </c>
      <c r="M183">
        <v>2810.72145947841</v>
      </c>
      <c r="N183">
        <v>1719.2852012309199</v>
      </c>
      <c r="O183">
        <v>384.13447839044699</v>
      </c>
      <c r="P183">
        <v>1792.52446470724</v>
      </c>
      <c r="Q183">
        <v>56.030798986031698</v>
      </c>
      <c r="R183">
        <v>2737.8133036466602</v>
      </c>
      <c r="S183">
        <v>2240.0290666199899</v>
      </c>
      <c r="T183">
        <v>1930</v>
      </c>
      <c r="U183">
        <v>2000</v>
      </c>
    </row>
    <row r="184" spans="1:21" x14ac:dyDescent="0.25">
      <c r="A184" s="1">
        <v>209986</v>
      </c>
      <c r="B184" s="1" t="s">
        <v>2723</v>
      </c>
      <c r="C184">
        <v>2484.5240433373401</v>
      </c>
      <c r="D184">
        <v>307.45068620504901</v>
      </c>
      <c r="E184">
        <v>3421.4447197087002</v>
      </c>
      <c r="F184">
        <v>1234.7829163808301</v>
      </c>
      <c r="G184">
        <v>1461.26542195155</v>
      </c>
      <c r="H184">
        <v>417.60704995147199</v>
      </c>
      <c r="I184">
        <v>851.29869900045799</v>
      </c>
      <c r="J184">
        <v>1560.2100527346699</v>
      </c>
      <c r="K184">
        <v>2579.9596594548998</v>
      </c>
      <c r="L184">
        <v>252.21862011662299</v>
      </c>
      <c r="M184">
        <v>3153.2840282226498</v>
      </c>
      <c r="N184">
        <v>1632.0529072475399</v>
      </c>
      <c r="O184">
        <v>749.190892257786</v>
      </c>
      <c r="P184">
        <v>593.13727866384204</v>
      </c>
      <c r="Q184">
        <v>89.579014508125496</v>
      </c>
      <c r="R184">
        <v>1787.3952255204299</v>
      </c>
      <c r="S184">
        <v>1462.41427542581</v>
      </c>
      <c r="T184">
        <v>1760</v>
      </c>
      <c r="U184">
        <v>2000</v>
      </c>
    </row>
    <row r="185" spans="1:21" x14ac:dyDescent="0.25">
      <c r="A185" s="1">
        <v>210017</v>
      </c>
      <c r="B185" s="1" t="s">
        <v>2724</v>
      </c>
      <c r="C185">
        <v>2347.7664269912898</v>
      </c>
      <c r="D185">
        <v>249.15587004968299</v>
      </c>
      <c r="E185">
        <v>3505.55768869846</v>
      </c>
      <c r="F185">
        <v>282.909153616097</v>
      </c>
      <c r="G185">
        <v>2063.12031947693</v>
      </c>
      <c r="H185">
        <v>2265.0143868864898</v>
      </c>
      <c r="I185">
        <v>888.75934505928706</v>
      </c>
      <c r="J185">
        <v>1577.49686473375</v>
      </c>
      <c r="K185">
        <v>2236.5287539137298</v>
      </c>
      <c r="L185">
        <v>234.27792238651099</v>
      </c>
      <c r="M185">
        <v>2733.5351436723299</v>
      </c>
      <c r="N185">
        <v>1445.04276439468</v>
      </c>
      <c r="O185">
        <v>906.39480189286098</v>
      </c>
      <c r="P185">
        <v>1132.6876428601199</v>
      </c>
      <c r="Q185">
        <v>63.655584000358303</v>
      </c>
      <c r="R185">
        <v>1809.1330415764501</v>
      </c>
      <c r="S185">
        <v>1480.1997612898199</v>
      </c>
      <c r="T185">
        <v>790</v>
      </c>
      <c r="U185">
        <v>2000</v>
      </c>
    </row>
    <row r="186" spans="1:21" x14ac:dyDescent="0.25">
      <c r="A186" s="1">
        <v>210048</v>
      </c>
      <c r="B186" s="1" t="s">
        <v>2725</v>
      </c>
      <c r="C186">
        <v>2085.8661830681899</v>
      </c>
      <c r="D186">
        <v>195.09834211487501</v>
      </c>
      <c r="E186">
        <v>3253.2602374117801</v>
      </c>
      <c r="F186">
        <v>0</v>
      </c>
      <c r="G186">
        <v>2433.0400403567601</v>
      </c>
      <c r="H186">
        <v>697.85623620041395</v>
      </c>
      <c r="I186">
        <v>756.027930073216</v>
      </c>
      <c r="J186">
        <v>1582.4799571835799</v>
      </c>
      <c r="K186">
        <v>1815.9360761352</v>
      </c>
      <c r="L186">
        <v>155.68380706548001</v>
      </c>
      <c r="M186">
        <v>2219.4774263874701</v>
      </c>
      <c r="N186">
        <v>1318.61813744494</v>
      </c>
      <c r="O186">
        <v>259.09365319535601</v>
      </c>
      <c r="P186">
        <v>4041.6150255593202</v>
      </c>
      <c r="Q186">
        <v>0</v>
      </c>
      <c r="R186">
        <v>4150.14917185583</v>
      </c>
      <c r="S186">
        <v>3395.5765951547701</v>
      </c>
      <c r="T186">
        <v>720</v>
      </c>
      <c r="U186">
        <v>2000</v>
      </c>
    </row>
    <row r="187" spans="1:21" x14ac:dyDescent="0.25">
      <c r="A187" s="1">
        <v>210076</v>
      </c>
      <c r="B187" s="1" t="s">
        <v>2726</v>
      </c>
      <c r="C187">
        <v>2645.6231659012601</v>
      </c>
      <c r="D187">
        <v>474.56021512798497</v>
      </c>
      <c r="E187">
        <v>6854.4345119805103</v>
      </c>
      <c r="F187">
        <v>1272.1993898574101</v>
      </c>
      <c r="G187">
        <v>3306.49472195815</v>
      </c>
      <c r="H187">
        <v>0</v>
      </c>
      <c r="I187">
        <v>1563.26961671605</v>
      </c>
      <c r="J187">
        <v>3339.49498057148</v>
      </c>
      <c r="K187">
        <v>5742.79346492475</v>
      </c>
      <c r="L187">
        <v>272.75255296839902</v>
      </c>
      <c r="M187">
        <v>7018.9697904635896</v>
      </c>
      <c r="N187">
        <v>2159.4927627499201</v>
      </c>
      <c r="O187">
        <v>3242.3041188133998</v>
      </c>
      <c r="P187">
        <v>12327.1839958378</v>
      </c>
      <c r="Q187">
        <v>394.15654382686</v>
      </c>
      <c r="R187">
        <v>6400.0553247909902</v>
      </c>
      <c r="S187">
        <v>5236.4089021017198</v>
      </c>
      <c r="T187">
        <v>660</v>
      </c>
      <c r="U187">
        <v>2000</v>
      </c>
    </row>
    <row r="188" spans="1:21" x14ac:dyDescent="0.25">
      <c r="A188" s="1">
        <v>210107</v>
      </c>
      <c r="B188" s="1" t="s">
        <v>2727</v>
      </c>
      <c r="C188">
        <v>6088.2243622346195</v>
      </c>
      <c r="D188">
        <v>2261.9113530910199</v>
      </c>
      <c r="E188">
        <v>9024.6306088270594</v>
      </c>
      <c r="F188">
        <v>3493.1788652800001</v>
      </c>
      <c r="G188">
        <v>6218.9319979524398</v>
      </c>
      <c r="H188">
        <v>20495.221152325001</v>
      </c>
      <c r="I188">
        <v>3658.4589698312602</v>
      </c>
      <c r="J188">
        <v>8816.9478216682692</v>
      </c>
      <c r="K188">
        <v>16202.0648665358</v>
      </c>
      <c r="L188">
        <v>318.25173343708099</v>
      </c>
      <c r="M188">
        <v>19802.523725766001</v>
      </c>
      <c r="N188">
        <v>6721.9455303470504</v>
      </c>
      <c r="O188">
        <v>6903.8463632388602</v>
      </c>
      <c r="P188">
        <v>16969.9329154429</v>
      </c>
      <c r="Q188">
        <v>1383.6644398184501</v>
      </c>
      <c r="R188">
        <v>0</v>
      </c>
      <c r="S188">
        <v>0</v>
      </c>
      <c r="T188">
        <v>2140</v>
      </c>
      <c r="U188">
        <v>2000</v>
      </c>
    </row>
    <row r="189" spans="1:21" x14ac:dyDescent="0.25">
      <c r="A189" s="1">
        <v>210137</v>
      </c>
      <c r="B189" s="1" t="s">
        <v>2728</v>
      </c>
      <c r="C189">
        <v>13424.761297778499</v>
      </c>
      <c r="D189">
        <v>9559.6251684054205</v>
      </c>
      <c r="E189">
        <v>11858.100374747701</v>
      </c>
      <c r="F189">
        <v>0</v>
      </c>
      <c r="G189">
        <v>13821.598104639999</v>
      </c>
      <c r="H189">
        <v>0</v>
      </c>
      <c r="I189">
        <v>783.43354179960102</v>
      </c>
      <c r="J189">
        <v>3486.1120819368398</v>
      </c>
      <c r="K189">
        <v>13338.723814035</v>
      </c>
      <c r="L189">
        <v>432.73491857206602</v>
      </c>
      <c r="M189">
        <v>16302.8846615984</v>
      </c>
      <c r="N189">
        <v>7333.3846667812704</v>
      </c>
      <c r="O189">
        <v>257.33149440809802</v>
      </c>
      <c r="P189">
        <v>1290.55410142715</v>
      </c>
      <c r="Q189">
        <v>928.83920716881505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v>210168</v>
      </c>
      <c r="B190" s="1" t="s">
        <v>2729</v>
      </c>
      <c r="C190">
        <v>22575.018082291401</v>
      </c>
      <c r="D190">
        <v>8560.6277275934099</v>
      </c>
      <c r="E190">
        <v>10274.4320396518</v>
      </c>
      <c r="F190">
        <v>0</v>
      </c>
      <c r="G190">
        <v>9573.8089637648409</v>
      </c>
      <c r="H190">
        <v>9170.0392440754495</v>
      </c>
      <c r="I190">
        <v>1389.7277119011001</v>
      </c>
      <c r="J190">
        <v>3048.6959309654499</v>
      </c>
      <c r="K190">
        <v>13004.784769187299</v>
      </c>
      <c r="L190">
        <v>582.07761423693296</v>
      </c>
      <c r="M190">
        <v>15894.7369401178</v>
      </c>
      <c r="N190">
        <v>4223.7023605992199</v>
      </c>
      <c r="O190">
        <v>1550.3270000881801</v>
      </c>
      <c r="P190">
        <v>5178.5375482167001</v>
      </c>
      <c r="Q190">
        <v>825.58328631929999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v>210198</v>
      </c>
      <c r="B191" s="1" t="s">
        <v>2730</v>
      </c>
      <c r="C191">
        <v>3863.9912730794899</v>
      </c>
      <c r="D191">
        <v>698.23645867191101</v>
      </c>
      <c r="E191">
        <v>343.31439472416702</v>
      </c>
      <c r="F191">
        <v>0</v>
      </c>
      <c r="G191">
        <v>1899.6761011405899</v>
      </c>
      <c r="H191">
        <v>1652.33865884497</v>
      </c>
      <c r="I191">
        <v>613.40814986798</v>
      </c>
      <c r="J191">
        <v>536.296266205699</v>
      </c>
      <c r="K191">
        <v>7660.1429358635896</v>
      </c>
      <c r="L191">
        <v>265.56486103404097</v>
      </c>
      <c r="M191">
        <v>9362.39692161106</v>
      </c>
      <c r="N191">
        <v>1550.479302983</v>
      </c>
      <c r="O191">
        <v>640.420225035577</v>
      </c>
      <c r="P191">
        <v>1119.8016561017801</v>
      </c>
      <c r="Q191">
        <v>73.576773649937294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v>210229</v>
      </c>
      <c r="B192" s="1" t="s">
        <v>2731</v>
      </c>
      <c r="C192">
        <v>3308.7196908747901</v>
      </c>
      <c r="D192">
        <v>399.51408012083101</v>
      </c>
      <c r="E192">
        <v>1168.0236597486301</v>
      </c>
      <c r="F192">
        <v>0</v>
      </c>
      <c r="G192">
        <v>2139.8626733820602</v>
      </c>
      <c r="H192">
        <v>0</v>
      </c>
      <c r="I192">
        <v>370.796964877937</v>
      </c>
      <c r="J192">
        <v>489.07614386578598</v>
      </c>
      <c r="K192">
        <v>6669.2830458914696</v>
      </c>
      <c r="L192">
        <v>211.325194807304</v>
      </c>
      <c r="M192">
        <v>8151.3459449784696</v>
      </c>
      <c r="N192">
        <v>1628.2927764250201</v>
      </c>
      <c r="O192">
        <v>282.81367566866601</v>
      </c>
      <c r="P192">
        <v>82.720996200439302</v>
      </c>
      <c r="Q192">
        <v>40.7040085528457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v>210260</v>
      </c>
      <c r="B193" s="1" t="s">
        <v>2732</v>
      </c>
      <c r="C193">
        <v>2169.8903794462099</v>
      </c>
      <c r="D193">
        <v>639.63625915345801</v>
      </c>
      <c r="E193">
        <v>3087.5118856924901</v>
      </c>
      <c r="F193">
        <v>0</v>
      </c>
      <c r="G193">
        <v>2204.9604591235202</v>
      </c>
      <c r="H193">
        <v>0</v>
      </c>
      <c r="I193">
        <v>691.31174482759798</v>
      </c>
      <c r="J193">
        <v>535.89632702504298</v>
      </c>
      <c r="K193">
        <v>5704.1942732903999</v>
      </c>
      <c r="L193">
        <v>192.63597484208199</v>
      </c>
      <c r="M193">
        <v>6971.7930006882598</v>
      </c>
      <c r="N193">
        <v>1780.9507066246799</v>
      </c>
      <c r="O193">
        <v>267.65237298742198</v>
      </c>
      <c r="P193">
        <v>0</v>
      </c>
      <c r="Q193">
        <v>44.711078020831302</v>
      </c>
      <c r="R193">
        <v>481.02067149132</v>
      </c>
      <c r="S193">
        <v>393.56236758380697</v>
      </c>
      <c r="T193">
        <v>860</v>
      </c>
      <c r="U193">
        <v>2000</v>
      </c>
    </row>
    <row r="194" spans="1:21" x14ac:dyDescent="0.25">
      <c r="A194" s="1">
        <v>210290</v>
      </c>
      <c r="B194" s="1" t="s">
        <v>2733</v>
      </c>
      <c r="C194">
        <v>2213.6201625276699</v>
      </c>
      <c r="D194">
        <v>45.782974367543403</v>
      </c>
      <c r="E194">
        <v>1178.38570963493</v>
      </c>
      <c r="F194">
        <v>1829.4634500279999</v>
      </c>
      <c r="G194">
        <v>1066.04439652932</v>
      </c>
      <c r="H194">
        <v>0</v>
      </c>
      <c r="I194">
        <v>1245.4648686419901</v>
      </c>
      <c r="J194">
        <v>986.53468156296003</v>
      </c>
      <c r="K194">
        <v>2287.6189276101099</v>
      </c>
      <c r="L194">
        <v>180.26890655522999</v>
      </c>
      <c r="M194">
        <v>2795.9786893012501</v>
      </c>
      <c r="N194">
        <v>2060.5267562690801</v>
      </c>
      <c r="O194">
        <v>11.7168624438125</v>
      </c>
      <c r="P194">
        <v>1302.89340491708</v>
      </c>
      <c r="Q194">
        <v>43.959146894405798</v>
      </c>
      <c r="R194">
        <v>0</v>
      </c>
      <c r="S194">
        <v>0</v>
      </c>
      <c r="T194">
        <v>1090</v>
      </c>
      <c r="U194">
        <v>2000</v>
      </c>
    </row>
    <row r="195" spans="1:21" x14ac:dyDescent="0.25">
      <c r="A195" s="1">
        <v>210321</v>
      </c>
      <c r="B195" s="1" t="s">
        <v>2734</v>
      </c>
      <c r="C195">
        <v>1514.5534651780999</v>
      </c>
      <c r="D195">
        <v>598.82356457785295</v>
      </c>
      <c r="E195">
        <v>2779.3638726949098</v>
      </c>
      <c r="F195">
        <v>1580.3185529126599</v>
      </c>
      <c r="G195">
        <v>1278.003403659</v>
      </c>
      <c r="H195">
        <v>0</v>
      </c>
      <c r="I195">
        <v>604.32576240388005</v>
      </c>
      <c r="J195">
        <v>1065.2453698980801</v>
      </c>
      <c r="K195">
        <v>1466.44927970045</v>
      </c>
      <c r="L195">
        <v>244.13769893590799</v>
      </c>
      <c r="M195">
        <v>1792.32689741166</v>
      </c>
      <c r="N195">
        <v>1776.61454095004</v>
      </c>
      <c r="O195">
        <v>0</v>
      </c>
      <c r="P195">
        <v>2960.0308677990101</v>
      </c>
      <c r="Q195">
        <v>3.3688949326637698</v>
      </c>
      <c r="R195">
        <v>4149.6358366630802</v>
      </c>
      <c r="S195">
        <v>3395.15659363343</v>
      </c>
      <c r="T195">
        <v>1930</v>
      </c>
      <c r="U195">
        <v>2000</v>
      </c>
    </row>
    <row r="196" spans="1:21" x14ac:dyDescent="0.25">
      <c r="A196" s="1">
        <v>210351</v>
      </c>
      <c r="B196" s="1" t="s">
        <v>2735</v>
      </c>
      <c r="C196">
        <v>1953.4579841853799</v>
      </c>
      <c r="D196">
        <v>215.64092193686301</v>
      </c>
      <c r="E196">
        <v>3100.6927187287401</v>
      </c>
      <c r="F196">
        <v>1685.4693394757701</v>
      </c>
      <c r="G196">
        <v>1186.0722972260601</v>
      </c>
      <c r="H196">
        <v>0</v>
      </c>
      <c r="I196">
        <v>667.79025698317196</v>
      </c>
      <c r="J196">
        <v>1287.6875261646601</v>
      </c>
      <c r="K196">
        <v>1645.27631237739</v>
      </c>
      <c r="L196">
        <v>268.40584736098401</v>
      </c>
      <c r="M196">
        <v>2010.8932706834701</v>
      </c>
      <c r="N196">
        <v>1647.9154976007301</v>
      </c>
      <c r="O196">
        <v>404.81089211343101</v>
      </c>
      <c r="P196">
        <v>1207.2649776846099</v>
      </c>
      <c r="Q196">
        <v>62.065855747784603</v>
      </c>
      <c r="R196">
        <v>3269.9719284143198</v>
      </c>
      <c r="S196">
        <v>2675.4315777935299</v>
      </c>
      <c r="T196">
        <v>1760</v>
      </c>
      <c r="U196">
        <v>2000</v>
      </c>
    </row>
    <row r="197" spans="1:21" x14ac:dyDescent="0.25">
      <c r="A197" s="1">
        <v>210382</v>
      </c>
      <c r="B197" s="1" t="s">
        <v>2736</v>
      </c>
      <c r="C197">
        <v>2110.1104142650001</v>
      </c>
      <c r="D197">
        <v>183.39501172297699</v>
      </c>
      <c r="E197">
        <v>3407.3080937681402</v>
      </c>
      <c r="F197">
        <v>376.00627183264498</v>
      </c>
      <c r="G197">
        <v>1890.2092669163901</v>
      </c>
      <c r="H197">
        <v>2289.8538807936302</v>
      </c>
      <c r="I197">
        <v>769.45727944290797</v>
      </c>
      <c r="J197">
        <v>1437.4432878795801</v>
      </c>
      <c r="K197">
        <v>1754.9964641658901</v>
      </c>
      <c r="L197">
        <v>243.148038744861</v>
      </c>
      <c r="M197">
        <v>2144.9956784249798</v>
      </c>
      <c r="N197">
        <v>1409.18864968912</v>
      </c>
      <c r="O197">
        <v>690.86873020364305</v>
      </c>
      <c r="P197">
        <v>1315.3826133740599</v>
      </c>
      <c r="Q197">
        <v>33.635886020622998</v>
      </c>
      <c r="R197">
        <v>1401.4289544348901</v>
      </c>
      <c r="S197">
        <v>1146.6236899921901</v>
      </c>
      <c r="T197">
        <v>790</v>
      </c>
      <c r="U197">
        <v>2000</v>
      </c>
    </row>
    <row r="198" spans="1:21" x14ac:dyDescent="0.25">
      <c r="A198" s="1">
        <v>210413</v>
      </c>
      <c r="B198" s="1" t="s">
        <v>2737</v>
      </c>
      <c r="C198">
        <v>2137.7572678932802</v>
      </c>
      <c r="D198">
        <v>218.51982461526299</v>
      </c>
      <c r="E198">
        <v>3285.7391955314001</v>
      </c>
      <c r="F198">
        <v>0</v>
      </c>
      <c r="G198">
        <v>2487.42229621351</v>
      </c>
      <c r="H198">
        <v>837.26630832278204</v>
      </c>
      <c r="I198">
        <v>803.27514245419104</v>
      </c>
      <c r="J198">
        <v>1638.2263784612801</v>
      </c>
      <c r="K198">
        <v>2139.2975195049198</v>
      </c>
      <c r="L198">
        <v>160.03058510837801</v>
      </c>
      <c r="M198">
        <v>2614.6969682837898</v>
      </c>
      <c r="N198">
        <v>1340.90285234675</v>
      </c>
      <c r="O198">
        <v>448.42303466342298</v>
      </c>
      <c r="P198">
        <v>3644.0324705501198</v>
      </c>
      <c r="Q198">
        <v>0</v>
      </c>
      <c r="R198">
        <v>3666.4673175697799</v>
      </c>
      <c r="S198">
        <v>2999.8368961934598</v>
      </c>
      <c r="T198">
        <v>720</v>
      </c>
      <c r="U198">
        <v>2000</v>
      </c>
    </row>
    <row r="199" spans="1:21" x14ac:dyDescent="0.25">
      <c r="A199" s="1">
        <v>210442</v>
      </c>
      <c r="B199" s="1" t="s">
        <v>2738</v>
      </c>
      <c r="C199">
        <v>2820.6893436609898</v>
      </c>
      <c r="D199">
        <v>510.59282918218099</v>
      </c>
      <c r="E199">
        <v>6918.7878639430701</v>
      </c>
      <c r="F199">
        <v>1179.59223362331</v>
      </c>
      <c r="G199">
        <v>3480.2903712485299</v>
      </c>
      <c r="H199">
        <v>0</v>
      </c>
      <c r="I199">
        <v>1602.50636910305</v>
      </c>
      <c r="J199">
        <v>3553.85776451538</v>
      </c>
      <c r="K199">
        <v>6528.3681165593898</v>
      </c>
      <c r="L199">
        <v>272.53805273211299</v>
      </c>
      <c r="M199">
        <v>7979.1165869059296</v>
      </c>
      <c r="N199">
        <v>2220.0185170904801</v>
      </c>
      <c r="O199">
        <v>3745.80779392262</v>
      </c>
      <c r="P199">
        <v>11845.575703680201</v>
      </c>
      <c r="Q199">
        <v>454.35251819387702</v>
      </c>
      <c r="R199">
        <v>5284.7862929065795</v>
      </c>
      <c r="S199">
        <v>4323.91605783265</v>
      </c>
      <c r="T199">
        <v>660</v>
      </c>
      <c r="U199">
        <v>2000</v>
      </c>
    </row>
    <row r="200" spans="1:21" x14ac:dyDescent="0.25">
      <c r="A200" s="1">
        <v>210473</v>
      </c>
      <c r="B200" s="1" t="s">
        <v>2739</v>
      </c>
      <c r="C200">
        <v>7806.6597545813302</v>
      </c>
      <c r="D200">
        <v>2306.8265787379801</v>
      </c>
      <c r="E200">
        <v>7417.2945469424003</v>
      </c>
      <c r="F200">
        <v>4361.4493339175697</v>
      </c>
      <c r="G200">
        <v>7180.44738860288</v>
      </c>
      <c r="H200">
        <v>22951.6814196132</v>
      </c>
      <c r="I200">
        <v>4047.813452974</v>
      </c>
      <c r="J200">
        <v>9655.5584900199301</v>
      </c>
      <c r="K200">
        <v>18384.6398823282</v>
      </c>
      <c r="L200">
        <v>326.58232981101202</v>
      </c>
      <c r="M200">
        <v>22470.115411734401</v>
      </c>
      <c r="N200">
        <v>7014.6734773917897</v>
      </c>
      <c r="O200">
        <v>9316.6148830338498</v>
      </c>
      <c r="P200">
        <v>15355.280338254601</v>
      </c>
      <c r="Q200">
        <v>1553.3342174977799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v>210503</v>
      </c>
      <c r="B201" s="1" t="s">
        <v>2740</v>
      </c>
      <c r="C201">
        <v>30795.4761728062</v>
      </c>
      <c r="D201">
        <v>11273.813428592999</v>
      </c>
      <c r="E201">
        <v>10720.4187719948</v>
      </c>
      <c r="F201">
        <v>0</v>
      </c>
      <c r="G201">
        <v>22247.047639650202</v>
      </c>
      <c r="H201">
        <v>44302.217437851803</v>
      </c>
      <c r="I201">
        <v>6320.8805788740601</v>
      </c>
      <c r="J201">
        <v>8663.6706607379801</v>
      </c>
      <c r="K201">
        <v>24316.685660071202</v>
      </c>
      <c r="L201">
        <v>402.482404843746</v>
      </c>
      <c r="M201">
        <v>29720.393584531401</v>
      </c>
      <c r="N201">
        <v>14204.4826562611</v>
      </c>
      <c r="O201">
        <v>5479.6851642943202</v>
      </c>
      <c r="P201">
        <v>21200.680549202301</v>
      </c>
      <c r="Q201">
        <v>1793.16251415075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v>210534</v>
      </c>
      <c r="B202" s="1" t="s">
        <v>2741</v>
      </c>
      <c r="C202">
        <v>43681.895036602698</v>
      </c>
      <c r="D202">
        <v>13391.0546716595</v>
      </c>
      <c r="E202">
        <v>11800.6235148504</v>
      </c>
      <c r="F202">
        <v>0</v>
      </c>
      <c r="G202">
        <v>15794.2528772163</v>
      </c>
      <c r="H202">
        <v>23549.073481019801</v>
      </c>
      <c r="I202">
        <v>2515.3831822204402</v>
      </c>
      <c r="J202">
        <v>5924.7416693230098</v>
      </c>
      <c r="K202">
        <v>20146.337354249299</v>
      </c>
      <c r="L202">
        <v>625.11890458390997</v>
      </c>
      <c r="M202">
        <v>24623.3012107492</v>
      </c>
      <c r="N202">
        <v>8767.1978264063491</v>
      </c>
      <c r="O202">
        <v>2077.5556696981898</v>
      </c>
      <c r="P202">
        <v>8305.6923780705201</v>
      </c>
      <c r="Q202">
        <v>1680.0056294675701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v>210564</v>
      </c>
      <c r="B203" s="1" t="s">
        <v>2742</v>
      </c>
      <c r="C203">
        <v>13042.3735900337</v>
      </c>
      <c r="D203">
        <v>3375.0305821474399</v>
      </c>
      <c r="E203">
        <v>6845.8515562164202</v>
      </c>
      <c r="F203">
        <v>0</v>
      </c>
      <c r="G203">
        <v>4822.4555571743604</v>
      </c>
      <c r="H203">
        <v>10103.400321867301</v>
      </c>
      <c r="I203">
        <v>1038.73655039407</v>
      </c>
      <c r="J203">
        <v>2126.2462955682699</v>
      </c>
      <c r="K203">
        <v>12066.273870691601</v>
      </c>
      <c r="L203">
        <v>444.10805128653499</v>
      </c>
      <c r="M203">
        <v>14747.668064178601</v>
      </c>
      <c r="N203">
        <v>2983.6433865214199</v>
      </c>
      <c r="O203">
        <v>1055.83481537753</v>
      </c>
      <c r="P203">
        <v>1342.12815076436</v>
      </c>
      <c r="Q203">
        <v>407.581008949406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v>210595</v>
      </c>
      <c r="B204" s="1" t="s">
        <v>2743</v>
      </c>
      <c r="C204">
        <v>6128.2489339173799</v>
      </c>
      <c r="D204">
        <v>582.56629538614004</v>
      </c>
      <c r="E204">
        <v>2644.1413303745799</v>
      </c>
      <c r="F204">
        <v>0</v>
      </c>
      <c r="G204">
        <v>3143.4628526812598</v>
      </c>
      <c r="H204">
        <v>6625.3310114330297</v>
      </c>
      <c r="I204">
        <v>1016.61572804988</v>
      </c>
      <c r="J204">
        <v>1156.2727516402199</v>
      </c>
      <c r="K204">
        <v>9252.9088830560995</v>
      </c>
      <c r="L204">
        <v>305.77722110135801</v>
      </c>
      <c r="M204">
        <v>11309.110857068599</v>
      </c>
      <c r="N204">
        <v>1864.8506609379899</v>
      </c>
      <c r="O204">
        <v>781.41728111728503</v>
      </c>
      <c r="P204">
        <v>0</v>
      </c>
      <c r="Q204">
        <v>118.632829427255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v>210626</v>
      </c>
      <c r="B205" s="1" t="s">
        <v>2744</v>
      </c>
      <c r="C205">
        <v>4153.7149756693298</v>
      </c>
      <c r="D205">
        <v>766.361131121521</v>
      </c>
      <c r="E205">
        <v>3528.5702264035499</v>
      </c>
      <c r="F205">
        <v>0</v>
      </c>
      <c r="G205">
        <v>3169.9608160114199</v>
      </c>
      <c r="H205">
        <v>4573.2835010948702</v>
      </c>
      <c r="I205">
        <v>754.27150567895899</v>
      </c>
      <c r="J205">
        <v>1231.0192222036601</v>
      </c>
      <c r="K205">
        <v>8033.8534393612099</v>
      </c>
      <c r="L205">
        <v>267.50191611302</v>
      </c>
      <c r="M205">
        <v>9819.1542036637002</v>
      </c>
      <c r="N205">
        <v>1815.7187008609901</v>
      </c>
      <c r="O205">
        <v>808.00726040261998</v>
      </c>
      <c r="P205">
        <v>0</v>
      </c>
      <c r="Q205">
        <v>83.938341823750804</v>
      </c>
      <c r="R205">
        <v>524.53300120348297</v>
      </c>
      <c r="S205">
        <v>429.16336462103197</v>
      </c>
      <c r="T205">
        <v>860</v>
      </c>
      <c r="U205">
        <v>2000</v>
      </c>
    </row>
    <row r="206" spans="1:21" x14ac:dyDescent="0.25">
      <c r="A206" s="1">
        <v>210656</v>
      </c>
      <c r="B206" s="1" t="s">
        <v>2745</v>
      </c>
      <c r="C206">
        <v>4607.1518218771298</v>
      </c>
      <c r="D206">
        <v>539.33077936967595</v>
      </c>
      <c r="E206">
        <v>1464.9396950821799</v>
      </c>
      <c r="F206">
        <v>228.54528730801701</v>
      </c>
      <c r="G206">
        <v>2065.78277892802</v>
      </c>
      <c r="H206">
        <v>2009.64005911956</v>
      </c>
      <c r="I206">
        <v>844.455917171691</v>
      </c>
      <c r="J206">
        <v>1741.5635922609099</v>
      </c>
      <c r="K206">
        <v>5528.9872924667698</v>
      </c>
      <c r="L206">
        <v>211.66637690241501</v>
      </c>
      <c r="M206">
        <v>6757.6511352371599</v>
      </c>
      <c r="N206">
        <v>1690.3074730916101</v>
      </c>
      <c r="O206">
        <v>1051.8185998578199</v>
      </c>
      <c r="P206">
        <v>0</v>
      </c>
      <c r="Q206">
        <v>114.60535030419</v>
      </c>
      <c r="R206">
        <v>1548.94033314172</v>
      </c>
      <c r="S206">
        <v>1267.31481802505</v>
      </c>
      <c r="T206">
        <v>1090</v>
      </c>
      <c r="U206">
        <v>2000</v>
      </c>
    </row>
    <row r="207" spans="1:21" x14ac:dyDescent="0.25">
      <c r="A207" s="1">
        <v>210687</v>
      </c>
      <c r="B207" s="1" t="s">
        <v>2746</v>
      </c>
      <c r="C207">
        <v>3484.9932707306998</v>
      </c>
      <c r="D207">
        <v>397.22904238731297</v>
      </c>
      <c r="E207">
        <v>2828.03349541325</v>
      </c>
      <c r="F207">
        <v>946.02984218701204</v>
      </c>
      <c r="G207">
        <v>2068.3101527281401</v>
      </c>
      <c r="H207">
        <v>1247.9781293563201</v>
      </c>
      <c r="I207">
        <v>883.377567142619</v>
      </c>
      <c r="J207">
        <v>1859.6055601737401</v>
      </c>
      <c r="K207">
        <v>3376.7876401492999</v>
      </c>
      <c r="L207">
        <v>244.023858860671</v>
      </c>
      <c r="M207">
        <v>4127.1848935158196</v>
      </c>
      <c r="N207">
        <v>1645.1764203625601</v>
      </c>
      <c r="O207">
        <v>932.48671657991599</v>
      </c>
      <c r="P207">
        <v>283.30638173195399</v>
      </c>
      <c r="Q207">
        <v>124.106055507777</v>
      </c>
      <c r="R207">
        <v>912.771409968189</v>
      </c>
      <c r="S207">
        <v>746.81297179215403</v>
      </c>
      <c r="T207">
        <v>1930</v>
      </c>
      <c r="U207">
        <v>2000</v>
      </c>
    </row>
    <row r="208" spans="1:21" x14ac:dyDescent="0.25">
      <c r="A208" s="1">
        <v>210717</v>
      </c>
      <c r="B208" s="1" t="s">
        <v>2747</v>
      </c>
      <c r="C208">
        <v>3224.4316828097899</v>
      </c>
      <c r="D208">
        <v>435.36461478235498</v>
      </c>
      <c r="E208">
        <v>3868.3323560229601</v>
      </c>
      <c r="F208">
        <v>606.86418252886494</v>
      </c>
      <c r="G208">
        <v>1844.6781665728699</v>
      </c>
      <c r="H208">
        <v>1410.7249804595999</v>
      </c>
      <c r="I208">
        <v>1106.97178489319</v>
      </c>
      <c r="J208">
        <v>1939.9019872173101</v>
      </c>
      <c r="K208">
        <v>3882.2069732724599</v>
      </c>
      <c r="L208">
        <v>229.66577025251101</v>
      </c>
      <c r="M208">
        <v>4744.9196339996797</v>
      </c>
      <c r="N208">
        <v>1609.9523576419101</v>
      </c>
      <c r="O208">
        <v>1228.9982318479399</v>
      </c>
      <c r="P208">
        <v>0</v>
      </c>
      <c r="Q208">
        <v>127.91171531243199</v>
      </c>
      <c r="R208">
        <v>0</v>
      </c>
      <c r="S208">
        <v>0</v>
      </c>
      <c r="T208">
        <v>1760</v>
      </c>
      <c r="U208">
        <v>2000</v>
      </c>
    </row>
    <row r="209" spans="1:21" x14ac:dyDescent="0.25">
      <c r="A209" s="1">
        <v>210748</v>
      </c>
      <c r="B209" s="1" t="s">
        <v>2748</v>
      </c>
      <c r="C209">
        <v>2865.5385188189198</v>
      </c>
      <c r="D209">
        <v>392.42654427164302</v>
      </c>
      <c r="E209">
        <v>3719.6103343888299</v>
      </c>
      <c r="F209">
        <v>80.082012450430597</v>
      </c>
      <c r="G209">
        <v>2439.83503566422</v>
      </c>
      <c r="H209">
        <v>2210.8975287742101</v>
      </c>
      <c r="I209">
        <v>1148.6782057897001</v>
      </c>
      <c r="J209">
        <v>1882.62625163144</v>
      </c>
      <c r="K209">
        <v>3285.6247901769798</v>
      </c>
      <c r="L209">
        <v>214.952938141712</v>
      </c>
      <c r="M209">
        <v>4015.7636324385298</v>
      </c>
      <c r="N209">
        <v>1523.15675679386</v>
      </c>
      <c r="O209">
        <v>1375.95323511642</v>
      </c>
      <c r="P209">
        <v>734.65707774104101</v>
      </c>
      <c r="Q209">
        <v>129.058355176622</v>
      </c>
      <c r="R209">
        <v>2697.3823882869601</v>
      </c>
      <c r="S209">
        <v>2206.9492267802402</v>
      </c>
      <c r="T209">
        <v>790</v>
      </c>
      <c r="U209">
        <v>2000</v>
      </c>
    </row>
    <row r="210" spans="1:21" x14ac:dyDescent="0.25">
      <c r="A210" s="1">
        <v>210779</v>
      </c>
      <c r="B210" s="1" t="s">
        <v>2749</v>
      </c>
      <c r="C210">
        <v>2560.5251300044001</v>
      </c>
      <c r="D210">
        <v>409.33969507158201</v>
      </c>
      <c r="E210">
        <v>3550.3522737530998</v>
      </c>
      <c r="F210">
        <v>0</v>
      </c>
      <c r="G210">
        <v>2930.4862661196298</v>
      </c>
      <c r="H210">
        <v>1973.07023970316</v>
      </c>
      <c r="I210">
        <v>1188.20837397832</v>
      </c>
      <c r="J210">
        <v>2092.40449833207</v>
      </c>
      <c r="K210">
        <v>4773.7929547685799</v>
      </c>
      <c r="L210">
        <v>195.44472351888999</v>
      </c>
      <c r="M210">
        <v>5834.6358336060403</v>
      </c>
      <c r="N210">
        <v>1522.4612319518301</v>
      </c>
      <c r="O210">
        <v>1990.9303479692401</v>
      </c>
      <c r="P210">
        <v>173.972379057067</v>
      </c>
      <c r="Q210">
        <v>230.869248586613</v>
      </c>
      <c r="R210">
        <v>0</v>
      </c>
      <c r="S210">
        <v>0</v>
      </c>
      <c r="T210">
        <v>720</v>
      </c>
      <c r="U210">
        <v>2000</v>
      </c>
    </row>
    <row r="211" spans="1:21" x14ac:dyDescent="0.25">
      <c r="A211" s="1">
        <v>210807</v>
      </c>
      <c r="B211" s="1" t="s">
        <v>2750</v>
      </c>
      <c r="C211">
        <v>3254.0873676189399</v>
      </c>
      <c r="D211">
        <v>599.79603181656296</v>
      </c>
      <c r="E211">
        <v>7078.1025638614301</v>
      </c>
      <c r="F211">
        <v>950.33173893593505</v>
      </c>
      <c r="G211">
        <v>3910.5430444879999</v>
      </c>
      <c r="H211">
        <v>21.7049605738876</v>
      </c>
      <c r="I211">
        <v>1699.64181335997</v>
      </c>
      <c r="J211">
        <v>4084.5394082245102</v>
      </c>
      <c r="K211">
        <v>8473.1555452149605</v>
      </c>
      <c r="L211">
        <v>272.00703080809097</v>
      </c>
      <c r="M211">
        <v>10356.078999707201</v>
      </c>
      <c r="N211">
        <v>2369.8575246329001</v>
      </c>
      <c r="O211">
        <v>4992.2935551379596</v>
      </c>
      <c r="P211">
        <v>10653.294677077</v>
      </c>
      <c r="Q211">
        <v>603.37511453280899</v>
      </c>
      <c r="R211">
        <v>2523.79955757282</v>
      </c>
      <c r="S211">
        <v>2064.9269107413902</v>
      </c>
      <c r="T211">
        <v>660</v>
      </c>
      <c r="U211">
        <v>2000</v>
      </c>
    </row>
    <row r="212" spans="1:21" x14ac:dyDescent="0.25">
      <c r="A212" s="1">
        <v>210838</v>
      </c>
      <c r="B212" s="1" t="s">
        <v>2751</v>
      </c>
      <c r="C212">
        <v>5419.3187916442903</v>
      </c>
      <c r="D212">
        <v>2244.4279814301699</v>
      </c>
      <c r="E212">
        <v>9650.2904680185802</v>
      </c>
      <c r="F212">
        <v>3155.2022641011699</v>
      </c>
      <c r="G212">
        <v>5844.6595615961796</v>
      </c>
      <c r="H212">
        <v>19539.037426104798</v>
      </c>
      <c r="I212">
        <v>3506.90169635539</v>
      </c>
      <c r="J212">
        <v>8490.5163770441795</v>
      </c>
      <c r="K212">
        <v>15352.4917066737</v>
      </c>
      <c r="L212">
        <v>315.00902652724898</v>
      </c>
      <c r="M212">
        <v>18764.156530379001</v>
      </c>
      <c r="N212">
        <v>6608.0003943717602</v>
      </c>
      <c r="O212">
        <v>5964.6697665372003</v>
      </c>
      <c r="P212">
        <v>17598.440747776502</v>
      </c>
      <c r="Q212">
        <v>1317.6200252562301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v>210868</v>
      </c>
      <c r="B213" s="1" t="s">
        <v>2752</v>
      </c>
      <c r="C213">
        <v>49285.766890908002</v>
      </c>
      <c r="D213">
        <v>13098.4844052603</v>
      </c>
      <c r="E213">
        <v>9509.4114109920301</v>
      </c>
      <c r="F213">
        <v>664.02148142210399</v>
      </c>
      <c r="G213">
        <v>31215.533534090799</v>
      </c>
      <c r="H213">
        <v>139154.30736026901</v>
      </c>
      <c r="I213">
        <v>12215.2266831207</v>
      </c>
      <c r="J213">
        <v>14174.9328062968</v>
      </c>
      <c r="K213">
        <v>36002.198172699696</v>
      </c>
      <c r="L213">
        <v>370.28005866430402</v>
      </c>
      <c r="M213">
        <v>44002.686655521902</v>
      </c>
      <c r="N213">
        <v>21518.436071079599</v>
      </c>
      <c r="O213">
        <v>11038.6295303527</v>
      </c>
      <c r="P213">
        <v>42394.052779540398</v>
      </c>
      <c r="Q213">
        <v>2713.1931136687099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v>210899</v>
      </c>
      <c r="B214" s="1" t="s">
        <v>2753</v>
      </c>
      <c r="C214">
        <v>45991.593861880101</v>
      </c>
      <c r="D214">
        <v>13919.6421771653</v>
      </c>
      <c r="E214">
        <v>11967.6327159295</v>
      </c>
      <c r="F214">
        <v>0</v>
      </c>
      <c r="G214">
        <v>16474.948180017502</v>
      </c>
      <c r="H214">
        <v>25122.552994714999</v>
      </c>
      <c r="I214">
        <v>2638.5622353362401</v>
      </c>
      <c r="J214">
        <v>6239.4637135983403</v>
      </c>
      <c r="K214">
        <v>20927.828412925599</v>
      </c>
      <c r="L214">
        <v>629.82885849931097</v>
      </c>
      <c r="M214">
        <v>25578.456949131301</v>
      </c>
      <c r="N214">
        <v>9264.3867834815301</v>
      </c>
      <c r="O214">
        <v>2135.2496355789199</v>
      </c>
      <c r="P214">
        <v>8647.8929723417004</v>
      </c>
      <c r="Q214">
        <v>1773.50398483924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v>210929</v>
      </c>
      <c r="B215" s="1" t="s">
        <v>2754</v>
      </c>
      <c r="C215">
        <v>13587.573584387799</v>
      </c>
      <c r="D215">
        <v>3534.03334435646</v>
      </c>
      <c r="E215">
        <v>7232.1051574839103</v>
      </c>
      <c r="F215">
        <v>0</v>
      </c>
      <c r="G215">
        <v>4996.0699576101197</v>
      </c>
      <c r="H215">
        <v>10605.397145692699</v>
      </c>
      <c r="I215">
        <v>1064.00124667253</v>
      </c>
      <c r="J215">
        <v>2220.6900349002799</v>
      </c>
      <c r="K215">
        <v>12328.0000091152</v>
      </c>
      <c r="L215">
        <v>454.71359624600302</v>
      </c>
      <c r="M215">
        <v>15067.555566696399</v>
      </c>
      <c r="N215">
        <v>3068.7739708957902</v>
      </c>
      <c r="O215">
        <v>1080.5106269190401</v>
      </c>
      <c r="P215">
        <v>1355.33444349101</v>
      </c>
      <c r="Q215">
        <v>427.42100917070502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v>210960</v>
      </c>
      <c r="B216" s="1" t="s">
        <v>2755</v>
      </c>
      <c r="C216">
        <v>6980.3859928505199</v>
      </c>
      <c r="D216">
        <v>637.88956494693196</v>
      </c>
      <c r="E216">
        <v>3090.2635238543198</v>
      </c>
      <c r="F216">
        <v>0</v>
      </c>
      <c r="G216">
        <v>3446.7776373188299</v>
      </c>
      <c r="H216">
        <v>9380.9124833978804</v>
      </c>
      <c r="I216">
        <v>1211.79941086188</v>
      </c>
      <c r="J216">
        <v>1357.91739018475</v>
      </c>
      <c r="K216">
        <v>10033.749630744</v>
      </c>
      <c r="L216">
        <v>334.323146665031</v>
      </c>
      <c r="M216">
        <v>12263.4717709093</v>
      </c>
      <c r="N216">
        <v>1936.3447731107001</v>
      </c>
      <c r="O216">
        <v>932.10861051876998</v>
      </c>
      <c r="P216">
        <v>0</v>
      </c>
      <c r="Q216">
        <v>142.185000907621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v>210991</v>
      </c>
      <c r="B217" s="1" t="s">
        <v>2756</v>
      </c>
      <c r="C217">
        <v>5065.5825129260802</v>
      </c>
      <c r="D217">
        <v>824.61038215444796</v>
      </c>
      <c r="E217">
        <v>3731.3032622255901</v>
      </c>
      <c r="F217">
        <v>370.88065933758702</v>
      </c>
      <c r="G217">
        <v>3613.52447610644</v>
      </c>
      <c r="H217">
        <v>7579.3793180831299</v>
      </c>
      <c r="I217">
        <v>783.211041050738</v>
      </c>
      <c r="J217">
        <v>1550.5333585461999</v>
      </c>
      <c r="K217">
        <v>9104.6842832054608</v>
      </c>
      <c r="L217">
        <v>301.91414268844898</v>
      </c>
      <c r="M217">
        <v>11127.947457251101</v>
      </c>
      <c r="N217">
        <v>1831.6998543057</v>
      </c>
      <c r="O217">
        <v>1056.38208213335</v>
      </c>
      <c r="P217">
        <v>0</v>
      </c>
      <c r="Q217">
        <v>101.969204282755</v>
      </c>
      <c r="R217">
        <v>544.53349974074399</v>
      </c>
      <c r="S217">
        <v>445.52740887879003</v>
      </c>
      <c r="T217">
        <v>860</v>
      </c>
      <c r="U217">
        <v>2000</v>
      </c>
    </row>
    <row r="218" spans="1:21" x14ac:dyDescent="0.25">
      <c r="A218" s="1">
        <v>211021</v>
      </c>
      <c r="B218" s="1" t="s">
        <v>2757</v>
      </c>
      <c r="C218">
        <v>6257.0147909631496</v>
      </c>
      <c r="D218">
        <v>879.53361051502395</v>
      </c>
      <c r="E218">
        <v>1662.46154835983</v>
      </c>
      <c r="F218">
        <v>0</v>
      </c>
      <c r="G218">
        <v>2754.9031126619302</v>
      </c>
      <c r="H218">
        <v>4714.8311775613902</v>
      </c>
      <c r="I218">
        <v>568.04017948193803</v>
      </c>
      <c r="J218">
        <v>2262.0055239496201</v>
      </c>
      <c r="K218">
        <v>7763.2646680989701</v>
      </c>
      <c r="L218">
        <v>233.30867415236</v>
      </c>
      <c r="M218">
        <v>9488.4345943431799</v>
      </c>
      <c r="N218">
        <v>1435.1150742903701</v>
      </c>
      <c r="O218">
        <v>1768.76142112295</v>
      </c>
      <c r="P218">
        <v>0</v>
      </c>
      <c r="Q218">
        <v>163.30182542998801</v>
      </c>
      <c r="R218">
        <v>2862.6286821303001</v>
      </c>
      <c r="S218">
        <v>2342.1507399247898</v>
      </c>
      <c r="T218">
        <v>1090</v>
      </c>
      <c r="U218">
        <v>2000</v>
      </c>
    </row>
    <row r="219" spans="1:21" x14ac:dyDescent="0.25">
      <c r="A219" s="1">
        <v>211052</v>
      </c>
      <c r="B219" s="1" t="s">
        <v>2758</v>
      </c>
      <c r="C219">
        <v>4903.7441800690904</v>
      </c>
      <c r="D219">
        <v>252.077482380508</v>
      </c>
      <c r="E219">
        <v>2863.0764697249901</v>
      </c>
      <c r="F219">
        <v>489.33094552991798</v>
      </c>
      <c r="G219">
        <v>2637.3447488312499</v>
      </c>
      <c r="H219">
        <v>3983.4398922371702</v>
      </c>
      <c r="I219">
        <v>1084.2997169134301</v>
      </c>
      <c r="J219">
        <v>2431.5587044007202</v>
      </c>
      <c r="K219">
        <v>4752.2644643554304</v>
      </c>
      <c r="L219">
        <v>243.94189202778</v>
      </c>
      <c r="M219">
        <v>5808.3232342121901</v>
      </c>
      <c r="N219">
        <v>1550.5386889384599</v>
      </c>
      <c r="O219">
        <v>1632.7385792539801</v>
      </c>
      <c r="P219">
        <v>0</v>
      </c>
      <c r="Q219">
        <v>211.03890972345599</v>
      </c>
      <c r="R219">
        <v>0</v>
      </c>
      <c r="S219">
        <v>0</v>
      </c>
      <c r="T219">
        <v>1930</v>
      </c>
      <c r="U219">
        <v>2000</v>
      </c>
    </row>
    <row r="220" spans="1:21" x14ac:dyDescent="0.25">
      <c r="A220" s="1">
        <v>211082</v>
      </c>
      <c r="B220" s="1" t="s">
        <v>2759</v>
      </c>
      <c r="C220">
        <v>3911.2698802376099</v>
      </c>
      <c r="D220">
        <v>554.10399175728401</v>
      </c>
      <c r="E220">
        <v>4283.1672383843697</v>
      </c>
      <c r="F220">
        <v>23.982552062729599</v>
      </c>
      <c r="G220">
        <v>2200.59085666798</v>
      </c>
      <c r="H220">
        <v>2332.6121091149998</v>
      </c>
      <c r="I220">
        <v>1344.3068684592799</v>
      </c>
      <c r="J220">
        <v>2292.3607401015101</v>
      </c>
      <c r="K220">
        <v>5091.0513612901595</v>
      </c>
      <c r="L220">
        <v>208.73051033470401</v>
      </c>
      <c r="M220">
        <v>6222.3961082435299</v>
      </c>
      <c r="N220">
        <v>1589.43695701149</v>
      </c>
      <c r="O220">
        <v>1674.3916710503099</v>
      </c>
      <c r="P220">
        <v>0</v>
      </c>
      <c r="Q220">
        <v>163.49502560470401</v>
      </c>
      <c r="R220">
        <v>0</v>
      </c>
      <c r="S220">
        <v>0</v>
      </c>
      <c r="T220">
        <v>1760</v>
      </c>
      <c r="U220">
        <v>2000</v>
      </c>
    </row>
    <row r="221" spans="1:21" x14ac:dyDescent="0.25">
      <c r="A221" s="1">
        <v>211113</v>
      </c>
      <c r="B221" s="1" t="s">
        <v>2760</v>
      </c>
      <c r="C221">
        <v>3468.4852643761001</v>
      </c>
      <c r="D221">
        <v>559.26556112748096</v>
      </c>
      <c r="E221">
        <v>3968.87511349531</v>
      </c>
      <c r="F221">
        <v>0</v>
      </c>
      <c r="G221">
        <v>2878.5201554567202</v>
      </c>
      <c r="H221">
        <v>2147.8783278678802</v>
      </c>
      <c r="I221">
        <v>1451.3542937054201</v>
      </c>
      <c r="J221">
        <v>2237.9500972145702</v>
      </c>
      <c r="K221">
        <v>4507.2994436120198</v>
      </c>
      <c r="L221">
        <v>192.44895126745601</v>
      </c>
      <c r="M221">
        <v>5508.92154219247</v>
      </c>
      <c r="N221">
        <v>1614.1206736270799</v>
      </c>
      <c r="O221">
        <v>1922.75506864461</v>
      </c>
      <c r="P221">
        <v>271.149604745136</v>
      </c>
      <c r="Q221">
        <v>205.22002679541001</v>
      </c>
      <c r="R221">
        <v>3731.75071615868</v>
      </c>
      <c r="S221">
        <v>3053.2505859480102</v>
      </c>
      <c r="T221">
        <v>790</v>
      </c>
      <c r="U221">
        <v>2000</v>
      </c>
    </row>
    <row r="222" spans="1:21" x14ac:dyDescent="0.25">
      <c r="A222" s="1">
        <v>211144</v>
      </c>
      <c r="B222" s="1" t="s">
        <v>2761</v>
      </c>
      <c r="C222">
        <v>3112.9084330732198</v>
      </c>
      <c r="D222">
        <v>658.66259726068301</v>
      </c>
      <c r="E222">
        <v>3896.09247607929</v>
      </c>
      <c r="F222">
        <v>0</v>
      </c>
      <c r="G222">
        <v>3509.3882146863798</v>
      </c>
      <c r="H222">
        <v>3457.0977249559</v>
      </c>
      <c r="I222">
        <v>1691.15741279236</v>
      </c>
      <c r="J222">
        <v>2685.82805891926</v>
      </c>
      <c r="K222">
        <v>8215.9923764175601</v>
      </c>
      <c r="L222">
        <v>241.71640238504199</v>
      </c>
      <c r="M222">
        <v>10041.768460065899</v>
      </c>
      <c r="N222">
        <v>1759.68318379385</v>
      </c>
      <c r="O222">
        <v>4006.3514835231199</v>
      </c>
      <c r="P222">
        <v>0</v>
      </c>
      <c r="Q222">
        <v>565.33335883963696</v>
      </c>
      <c r="R222">
        <v>0</v>
      </c>
      <c r="S222">
        <v>0</v>
      </c>
      <c r="T222">
        <v>720</v>
      </c>
      <c r="U222">
        <v>2000</v>
      </c>
    </row>
    <row r="223" spans="1:21" x14ac:dyDescent="0.25">
      <c r="A223" s="1">
        <v>211172</v>
      </c>
      <c r="B223" s="1" t="s">
        <v>2762</v>
      </c>
      <c r="C223">
        <v>4149.0378038066301</v>
      </c>
      <c r="D223">
        <v>783.99725262029597</v>
      </c>
      <c r="E223">
        <v>7407.0813600289102</v>
      </c>
      <c r="F223">
        <v>476.91753679600799</v>
      </c>
      <c r="G223">
        <v>4798.9984510681397</v>
      </c>
      <c r="H223">
        <v>1943.40626391961</v>
      </c>
      <c r="I223">
        <v>1900.22281142988</v>
      </c>
      <c r="J223">
        <v>5180.3768192422804</v>
      </c>
      <c r="K223">
        <v>12489.0676199237</v>
      </c>
      <c r="L223">
        <v>270.91049073116801</v>
      </c>
      <c r="M223">
        <v>15264.4159799068</v>
      </c>
      <c r="N223">
        <v>2679.2693764299902</v>
      </c>
      <c r="O223">
        <v>7566.2392448618803</v>
      </c>
      <c r="P223">
        <v>8191.2797027762299</v>
      </c>
      <c r="Q223">
        <v>911.10110824498099</v>
      </c>
      <c r="R223">
        <v>0</v>
      </c>
      <c r="S223">
        <v>0</v>
      </c>
      <c r="T223">
        <v>660</v>
      </c>
      <c r="U223">
        <v>2000</v>
      </c>
    </row>
    <row r="224" spans="1:21" x14ac:dyDescent="0.25">
      <c r="A224" s="1">
        <v>211203</v>
      </c>
      <c r="B224" s="1" t="s">
        <v>2763</v>
      </c>
      <c r="C224">
        <v>11569.606299253899</v>
      </c>
      <c r="D224">
        <v>2405.17976321272</v>
      </c>
      <c r="E224">
        <v>3897.62793210571</v>
      </c>
      <c r="F224">
        <v>6262.7459286875201</v>
      </c>
      <c r="G224">
        <v>9285.9271948332807</v>
      </c>
      <c r="H224">
        <v>28330.7190698413</v>
      </c>
      <c r="I224">
        <v>4900.4030315638302</v>
      </c>
      <c r="J224">
        <v>11491.9074914741</v>
      </c>
      <c r="K224">
        <v>23163.936881646201</v>
      </c>
      <c r="L224">
        <v>344.824266039723</v>
      </c>
      <c r="M224">
        <v>28311.478410901</v>
      </c>
      <c r="N224">
        <v>7655.6749498747604</v>
      </c>
      <c r="O224">
        <v>14599.9784619572</v>
      </c>
      <c r="P224">
        <v>11819.592372773501</v>
      </c>
      <c r="Q224">
        <v>1924.86887425431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v>211233</v>
      </c>
      <c r="B225" s="1" t="s">
        <v>2764</v>
      </c>
      <c r="C225">
        <v>44962.712770692902</v>
      </c>
      <c r="D225">
        <v>12671.873947697501</v>
      </c>
      <c r="E225">
        <v>9792.5465137012907</v>
      </c>
      <c r="F225">
        <v>0</v>
      </c>
      <c r="G225">
        <v>29118.689818156301</v>
      </c>
      <c r="H225">
        <v>116977.764849302</v>
      </c>
      <c r="I225">
        <v>10837.1208652932</v>
      </c>
      <c r="J225">
        <v>12886.3925183597</v>
      </c>
      <c r="K225">
        <v>33270.110084701802</v>
      </c>
      <c r="L225">
        <v>377.80900926081</v>
      </c>
      <c r="M225">
        <v>40663.467881302196</v>
      </c>
      <c r="N225">
        <v>19808.424209879398</v>
      </c>
      <c r="O225">
        <v>9738.94107698468</v>
      </c>
      <c r="P225">
        <v>37439.014671247103</v>
      </c>
      <c r="Q225">
        <v>2498.0887578417701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v>211264</v>
      </c>
      <c r="B226" s="1" t="s">
        <v>2765</v>
      </c>
      <c r="C226">
        <v>57054.751807387001</v>
      </c>
      <c r="D226">
        <v>16451.507802862201</v>
      </c>
      <c r="E226">
        <v>12767.5851381547</v>
      </c>
      <c r="F226">
        <v>0</v>
      </c>
      <c r="G226">
        <v>19735.390435621899</v>
      </c>
      <c r="H226">
        <v>32659.3158806461</v>
      </c>
      <c r="I226">
        <v>3228.5739309235901</v>
      </c>
      <c r="J226">
        <v>7746.9415053543798</v>
      </c>
      <c r="K226">
        <v>24671.069272087701</v>
      </c>
      <c r="L226">
        <v>652.38892715929103</v>
      </c>
      <c r="M226">
        <v>30153.5291103294</v>
      </c>
      <c r="N226">
        <v>11645.8574326792</v>
      </c>
      <c r="O226">
        <v>2411.5962527464499</v>
      </c>
      <c r="P226">
        <v>10286.9894562799</v>
      </c>
      <c r="Q226">
        <v>2221.3489860149598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v>211294</v>
      </c>
      <c r="B227" s="1" t="s">
        <v>2766</v>
      </c>
      <c r="C227">
        <v>16468.215868867301</v>
      </c>
      <c r="D227">
        <v>4374.1472198360598</v>
      </c>
      <c r="E227">
        <v>9272.9314008180299</v>
      </c>
      <c r="F227">
        <v>0</v>
      </c>
      <c r="G227">
        <v>5913.38651716403</v>
      </c>
      <c r="H227">
        <v>13257.769288687599</v>
      </c>
      <c r="I227">
        <v>1197.4908892953099</v>
      </c>
      <c r="J227">
        <v>2719.6970632227899</v>
      </c>
      <c r="K227">
        <v>13710.867560663301</v>
      </c>
      <c r="L227">
        <v>510.74951256397497</v>
      </c>
      <c r="M227">
        <v>16757.727018588499</v>
      </c>
      <c r="N227">
        <v>3518.57361064408</v>
      </c>
      <c r="O227">
        <v>1210.8888126608099</v>
      </c>
      <c r="P227">
        <v>1425.1117832627599</v>
      </c>
      <c r="Q227">
        <v>532.24849294435796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v>211325</v>
      </c>
      <c r="B228" s="1" t="s">
        <v>2767</v>
      </c>
      <c r="C228">
        <v>7449.2230237057101</v>
      </c>
      <c r="D228">
        <v>668.32785790247499</v>
      </c>
      <c r="E228">
        <v>3335.7153586231402</v>
      </c>
      <c r="F228">
        <v>15.599890520189801</v>
      </c>
      <c r="G228">
        <v>3613.6583069871599</v>
      </c>
      <c r="H228">
        <v>10897.005020451799</v>
      </c>
      <c r="I228">
        <v>1319.1874623046001</v>
      </c>
      <c r="J228">
        <v>1468.86019290882</v>
      </c>
      <c r="K228">
        <v>10463.3601656678</v>
      </c>
      <c r="L228">
        <v>350.02882082153502</v>
      </c>
      <c r="M228">
        <v>12788.551313594</v>
      </c>
      <c r="N228">
        <v>1975.68009707449</v>
      </c>
      <c r="O228">
        <v>1015.0174274884999</v>
      </c>
      <c r="P228">
        <v>0</v>
      </c>
      <c r="Q228">
        <v>155.14316301463199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v>211356</v>
      </c>
      <c r="B229" s="1" t="s">
        <v>2768</v>
      </c>
      <c r="C229">
        <v>4485.8649343870702</v>
      </c>
      <c r="D229">
        <v>787.57856187262701</v>
      </c>
      <c r="E229">
        <v>3602.4162256608402</v>
      </c>
      <c r="F229">
        <v>95.418629802101805</v>
      </c>
      <c r="G229">
        <v>3331.52995338029</v>
      </c>
      <c r="H229">
        <v>5668.2611823028501</v>
      </c>
      <c r="I229">
        <v>764.81280152107695</v>
      </c>
      <c r="J229">
        <v>1347.40302013464</v>
      </c>
      <c r="K229">
        <v>8423.9061674653003</v>
      </c>
      <c r="L229">
        <v>280.03665297929803</v>
      </c>
      <c r="M229">
        <v>10295.8853157909</v>
      </c>
      <c r="N229">
        <v>1821.53987470482</v>
      </c>
      <c r="O229">
        <v>898.47839070798398</v>
      </c>
      <c r="P229">
        <v>0</v>
      </c>
      <c r="Q229">
        <v>90.506127139829402</v>
      </c>
      <c r="R229">
        <v>531.81823123093704</v>
      </c>
      <c r="S229">
        <v>435.124007370767</v>
      </c>
      <c r="T229">
        <v>860</v>
      </c>
      <c r="U229">
        <v>2000</v>
      </c>
    </row>
    <row r="230" spans="1:21" x14ac:dyDescent="0.25">
      <c r="A230" s="1">
        <v>211386</v>
      </c>
      <c r="B230" s="1" t="s">
        <v>2769</v>
      </c>
      <c r="C230">
        <v>4368.64268511105</v>
      </c>
      <c r="D230">
        <v>490.15003824012598</v>
      </c>
      <c r="E230">
        <v>1436.38534384185</v>
      </c>
      <c r="F230">
        <v>388.07257307922299</v>
      </c>
      <c r="G230">
        <v>1966.16147764027</v>
      </c>
      <c r="H230">
        <v>1618.56952142258</v>
      </c>
      <c r="I230">
        <v>884.41540485051496</v>
      </c>
      <c r="J230">
        <v>1666.3269464365001</v>
      </c>
      <c r="K230">
        <v>5205.9934571343601</v>
      </c>
      <c r="L230">
        <v>208.53770153273899</v>
      </c>
      <c r="M230">
        <v>6362.8808920531101</v>
      </c>
      <c r="N230">
        <v>1727.1988512774301</v>
      </c>
      <c r="O230">
        <v>948.17519636637201</v>
      </c>
      <c r="P230">
        <v>0</v>
      </c>
      <c r="Q230">
        <v>107.56564187783501</v>
      </c>
      <c r="R230">
        <v>1359.0296072403501</v>
      </c>
      <c r="S230">
        <v>1111.93331501483</v>
      </c>
      <c r="T230">
        <v>1090</v>
      </c>
      <c r="U230">
        <v>2000</v>
      </c>
    </row>
    <row r="231" spans="1:21" x14ac:dyDescent="0.25">
      <c r="A231" s="1">
        <v>211417</v>
      </c>
      <c r="B231" s="1" t="s">
        <v>2770</v>
      </c>
      <c r="C231">
        <v>4110.7125974738101</v>
      </c>
      <c r="D231">
        <v>333.21207097580202</v>
      </c>
      <c r="E231">
        <v>2843.4886864190098</v>
      </c>
      <c r="F231">
        <v>744.60947709004097</v>
      </c>
      <c r="G231">
        <v>2319.27453415942</v>
      </c>
      <c r="H231">
        <v>2454.4135094749599</v>
      </c>
      <c r="I231">
        <v>971.99134102981805</v>
      </c>
      <c r="J231">
        <v>2111.85712454539</v>
      </c>
      <c r="K231">
        <v>3983.4215649122898</v>
      </c>
      <c r="L231">
        <v>243.987708588516</v>
      </c>
      <c r="M231">
        <v>4868.6263571150303</v>
      </c>
      <c r="N231">
        <v>1603.4378338345</v>
      </c>
      <c r="O231">
        <v>1241.32255321551</v>
      </c>
      <c r="P231">
        <v>0</v>
      </c>
      <c r="Q231">
        <v>162.446518695257</v>
      </c>
      <c r="R231">
        <v>0</v>
      </c>
      <c r="S231">
        <v>0</v>
      </c>
      <c r="T231">
        <v>1930</v>
      </c>
      <c r="U231">
        <v>2000</v>
      </c>
    </row>
    <row r="232" spans="1:21" x14ac:dyDescent="0.25">
      <c r="A232" s="1">
        <v>211447</v>
      </c>
      <c r="B232" s="1" t="s">
        <v>2771</v>
      </c>
      <c r="C232">
        <v>3375.2513121162701</v>
      </c>
      <c r="D232">
        <v>461.43804646758502</v>
      </c>
      <c r="E232">
        <v>3959.4240329498498</v>
      </c>
      <c r="F232">
        <v>478.87189589472501</v>
      </c>
      <c r="G232">
        <v>1922.8313912867</v>
      </c>
      <c r="H232">
        <v>1613.15791958109</v>
      </c>
      <c r="I232">
        <v>1159.0871003472701</v>
      </c>
      <c r="J232">
        <v>2017.2967778024799</v>
      </c>
      <c r="K232">
        <v>4147.6515323736003</v>
      </c>
      <c r="L232">
        <v>225.06869316497799</v>
      </c>
      <c r="M232">
        <v>5069.3518729010602</v>
      </c>
      <c r="N232">
        <v>1605.44747551721</v>
      </c>
      <c r="O232">
        <v>1326.8001212122799</v>
      </c>
      <c r="P232">
        <v>0</v>
      </c>
      <c r="Q232">
        <v>135.725290165834</v>
      </c>
      <c r="R232">
        <v>0</v>
      </c>
      <c r="S232">
        <v>0</v>
      </c>
      <c r="T232">
        <v>1760</v>
      </c>
      <c r="U232">
        <v>2000</v>
      </c>
    </row>
    <row r="233" spans="1:21" x14ac:dyDescent="0.25">
      <c r="A233" s="1">
        <v>211478</v>
      </c>
      <c r="B233" s="1" t="s">
        <v>2772</v>
      </c>
      <c r="C233">
        <v>3427.2394524843999</v>
      </c>
      <c r="D233">
        <v>547.85259512984101</v>
      </c>
      <c r="E233">
        <v>3951.8236437494102</v>
      </c>
      <c r="F233">
        <v>0</v>
      </c>
      <c r="G233">
        <v>2848.51099782551</v>
      </c>
      <c r="H233">
        <v>2152.1892858841502</v>
      </c>
      <c r="I233">
        <v>1430.64911355762</v>
      </c>
      <c r="J233">
        <v>2213.6434389507199</v>
      </c>
      <c r="K233">
        <v>4423.7282769713001</v>
      </c>
      <c r="L233">
        <v>193.988382761644</v>
      </c>
      <c r="M233">
        <v>5406.7790051871498</v>
      </c>
      <c r="N233">
        <v>1607.8980998586901</v>
      </c>
      <c r="O233">
        <v>1885.3499649038099</v>
      </c>
      <c r="P233">
        <v>302.85678648623599</v>
      </c>
      <c r="Q233">
        <v>200.01003104687501</v>
      </c>
      <c r="R233">
        <v>3660.9926238520402</v>
      </c>
      <c r="S233">
        <v>2995.35760133349</v>
      </c>
      <c r="T233">
        <v>790</v>
      </c>
      <c r="U233">
        <v>2000</v>
      </c>
    </row>
    <row r="234" spans="1:21" x14ac:dyDescent="0.25">
      <c r="A234" s="1">
        <v>211509</v>
      </c>
      <c r="B234" s="1" t="s">
        <v>2773</v>
      </c>
      <c r="C234">
        <v>2694.88658778114</v>
      </c>
      <c r="D234">
        <v>469.984881863336</v>
      </c>
      <c r="E234">
        <v>3634.4499597955501</v>
      </c>
      <c r="F234">
        <v>0</v>
      </c>
      <c r="G234">
        <v>3071.2981068959498</v>
      </c>
      <c r="H234">
        <v>2334.0443951338898</v>
      </c>
      <c r="I234">
        <v>1310.54546430497</v>
      </c>
      <c r="J234">
        <v>2236.7485692635901</v>
      </c>
      <c r="K234">
        <v>5611.07194144602</v>
      </c>
      <c r="L234">
        <v>206.69982516966999</v>
      </c>
      <c r="M234">
        <v>6857.9768173229104</v>
      </c>
      <c r="N234">
        <v>1580.1629892081801</v>
      </c>
      <c r="O234">
        <v>2481.1604477978099</v>
      </c>
      <c r="P234">
        <v>0</v>
      </c>
      <c r="Q234">
        <v>312.22414323663702</v>
      </c>
      <c r="R234">
        <v>0</v>
      </c>
      <c r="S234">
        <v>0</v>
      </c>
      <c r="T234">
        <v>720</v>
      </c>
      <c r="U234">
        <v>2000</v>
      </c>
    </row>
    <row r="235" spans="1:21" x14ac:dyDescent="0.25">
      <c r="A235" s="1">
        <v>211537</v>
      </c>
      <c r="B235" s="1" t="s">
        <v>2774</v>
      </c>
      <c r="C235">
        <v>3097.8420332969899</v>
      </c>
      <c r="D235">
        <v>567.63717679707202</v>
      </c>
      <c r="E235">
        <v>7020.6676491291901</v>
      </c>
      <c r="F235">
        <v>1032.9829755800599</v>
      </c>
      <c r="G235">
        <v>3755.43164790319</v>
      </c>
      <c r="H235">
        <v>0</v>
      </c>
      <c r="I235">
        <v>1664.6232873781601</v>
      </c>
      <c r="J235">
        <v>3893.2221288270798</v>
      </c>
      <c r="K235">
        <v>7772.0356849986701</v>
      </c>
      <c r="L235">
        <v>272.19847076273902</v>
      </c>
      <c r="M235">
        <v>9499.1547261094893</v>
      </c>
      <c r="N235">
        <v>2315.8387139006099</v>
      </c>
      <c r="O235">
        <v>4542.9200607457997</v>
      </c>
      <c r="P235">
        <v>11083.126695936</v>
      </c>
      <c r="Q235">
        <v>549.65063011116195</v>
      </c>
      <c r="R235">
        <v>3519.16933702189</v>
      </c>
      <c r="S235">
        <v>2879.32036665428</v>
      </c>
      <c r="T235">
        <v>660</v>
      </c>
      <c r="U235">
        <v>2000</v>
      </c>
    </row>
    <row r="236" spans="1:21" x14ac:dyDescent="0.25">
      <c r="A236" s="1">
        <v>211568</v>
      </c>
      <c r="B236" s="1" t="s">
        <v>2775</v>
      </c>
      <c r="C236">
        <v>3086.8343194403401</v>
      </c>
      <c r="D236">
        <v>2183.4631835369</v>
      </c>
      <c r="E236">
        <v>11831.9764497299</v>
      </c>
      <c r="F236">
        <v>1976.6724253944101</v>
      </c>
      <c r="G236">
        <v>4539.56556244698</v>
      </c>
      <c r="H236">
        <v>16204.8094094139</v>
      </c>
      <c r="I236">
        <v>2978.4190486177699</v>
      </c>
      <c r="J236">
        <v>7352.2446847441097</v>
      </c>
      <c r="K236">
        <v>12390.016447825699</v>
      </c>
      <c r="L236">
        <v>303.701655430882</v>
      </c>
      <c r="M236">
        <v>15143.3534362314</v>
      </c>
      <c r="N236">
        <v>6210.6718744268901</v>
      </c>
      <c r="O236">
        <v>2689.7458837375898</v>
      </c>
      <c r="P236">
        <v>19790.057657593901</v>
      </c>
      <c r="Q236">
        <v>1087.3220905175299</v>
      </c>
      <c r="R236">
        <v>582.61274790855896</v>
      </c>
      <c r="S236">
        <v>476.68315737973001</v>
      </c>
      <c r="T236">
        <v>2140</v>
      </c>
      <c r="U236">
        <v>2000</v>
      </c>
    </row>
    <row r="237" spans="1:21" x14ac:dyDescent="0.25">
      <c r="A237" s="1">
        <v>211598</v>
      </c>
      <c r="B237" s="1" t="s">
        <v>2776</v>
      </c>
      <c r="C237">
        <v>17606.592864799499</v>
      </c>
      <c r="D237">
        <v>9972.2994094969308</v>
      </c>
      <c r="E237">
        <v>11584.214534479201</v>
      </c>
      <c r="F237">
        <v>0</v>
      </c>
      <c r="G237">
        <v>15849.9435748947</v>
      </c>
      <c r="H237">
        <v>0</v>
      </c>
      <c r="I237">
        <v>2116.5203483555501</v>
      </c>
      <c r="J237">
        <v>4732.5592236176599</v>
      </c>
      <c r="K237">
        <v>15981.5619309224</v>
      </c>
      <c r="L237">
        <v>425.45191854581498</v>
      </c>
      <c r="M237">
        <v>19533.020137793999</v>
      </c>
      <c r="N237">
        <v>8987.5350387851795</v>
      </c>
      <c r="O237">
        <v>1514.5626209332199</v>
      </c>
      <c r="P237">
        <v>6083.7244390729102</v>
      </c>
      <c r="Q237">
        <v>1136.9166821174799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v>211629</v>
      </c>
      <c r="B238" s="1" t="s">
        <v>2777</v>
      </c>
      <c r="C238">
        <v>27836.5616097315</v>
      </c>
      <c r="D238">
        <v>9764.7614171647401</v>
      </c>
      <c r="E238">
        <v>10654.8825864261</v>
      </c>
      <c r="F238">
        <v>0</v>
      </c>
      <c r="G238">
        <v>11124.4474822662</v>
      </c>
      <c r="H238">
        <v>12754.4593685686</v>
      </c>
      <c r="I238">
        <v>1670.33224031176</v>
      </c>
      <c r="J238">
        <v>3765.6395068451502</v>
      </c>
      <c r="K238">
        <v>14785.038184277701</v>
      </c>
      <c r="L238">
        <v>592.80699040793297</v>
      </c>
      <c r="M238">
        <v>18070.602225228398</v>
      </c>
      <c r="N238">
        <v>5356.3094825253202</v>
      </c>
      <c r="O238">
        <v>1681.7550934092401</v>
      </c>
      <c r="P238">
        <v>5958.0778511206499</v>
      </c>
      <c r="Q238">
        <v>1038.5745478414699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v>211659</v>
      </c>
      <c r="B239" s="1" t="s">
        <v>2778</v>
      </c>
      <c r="C239">
        <v>7285.78771110245</v>
      </c>
      <c r="D239">
        <v>1696.17316262792</v>
      </c>
      <c r="E239">
        <v>2767.5279139415602</v>
      </c>
      <c r="F239">
        <v>0</v>
      </c>
      <c r="G239">
        <v>2989.3186967981101</v>
      </c>
      <c r="H239">
        <v>4802.9823885821597</v>
      </c>
      <c r="I239">
        <v>771.97500355218494</v>
      </c>
      <c r="J239">
        <v>1129.0461821748499</v>
      </c>
      <c r="K239">
        <v>9302.7943985737002</v>
      </c>
      <c r="L239">
        <v>332.12762028092101</v>
      </c>
      <c r="M239">
        <v>11370.0820427012</v>
      </c>
      <c r="N239">
        <v>2084.77778683408</v>
      </c>
      <c r="O239">
        <v>795.29110712001295</v>
      </c>
      <c r="P239">
        <v>1202.68728684188</v>
      </c>
      <c r="Q239">
        <v>198.09702821823601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v>211690</v>
      </c>
      <c r="B240" s="1" t="s">
        <v>2779</v>
      </c>
      <c r="C240">
        <v>5002.2599541311802</v>
      </c>
      <c r="D240">
        <v>509.463745510911</v>
      </c>
      <c r="E240">
        <v>2054.6485155389701</v>
      </c>
      <c r="F240">
        <v>0</v>
      </c>
      <c r="G240">
        <v>2742.6715699553101</v>
      </c>
      <c r="H240">
        <v>2984.1862709143802</v>
      </c>
      <c r="I240">
        <v>758.70571982239096</v>
      </c>
      <c r="J240">
        <v>889.82542552770099</v>
      </c>
      <c r="K240">
        <v>8221.1287631240994</v>
      </c>
      <c r="L240">
        <v>268.05747019328999</v>
      </c>
      <c r="M240">
        <v>10048.046266040599</v>
      </c>
      <c r="N240">
        <v>1770.38043272511</v>
      </c>
      <c r="O240">
        <v>582.29816703036204</v>
      </c>
      <c r="P240">
        <v>0</v>
      </c>
      <c r="Q240">
        <v>87.511679068967098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v>211721</v>
      </c>
      <c r="B241" s="1" t="s">
        <v>2780</v>
      </c>
      <c r="C241">
        <v>3266.7885857226502</v>
      </c>
      <c r="D241">
        <v>709.70509740509704</v>
      </c>
      <c r="E241">
        <v>3331.3822882020099</v>
      </c>
      <c r="F241">
        <v>0</v>
      </c>
      <c r="G241">
        <v>2738.5293858026698</v>
      </c>
      <c r="H241">
        <v>1649.4095809681301</v>
      </c>
      <c r="I241">
        <v>726.12351643126306</v>
      </c>
      <c r="J241">
        <v>920.24434766898105</v>
      </c>
      <c r="K241">
        <v>6992.31166298483</v>
      </c>
      <c r="L241">
        <v>234.030923189649</v>
      </c>
      <c r="M241">
        <v>8546.15869920369</v>
      </c>
      <c r="N241">
        <v>1800.1746594813201</v>
      </c>
      <c r="O241">
        <v>566.42591772866194</v>
      </c>
      <c r="P241">
        <v>0</v>
      </c>
      <c r="Q241">
        <v>66.400654500765199</v>
      </c>
      <c r="R241">
        <v>505.07955074054701</v>
      </c>
      <c r="S241">
        <v>413.246905151357</v>
      </c>
      <c r="T241">
        <v>860</v>
      </c>
      <c r="U241">
        <v>2000</v>
      </c>
    </row>
    <row r="242" spans="1:21" x14ac:dyDescent="0.25">
      <c r="A242" s="1">
        <v>211751</v>
      </c>
      <c r="B242" s="1" t="s">
        <v>2781</v>
      </c>
      <c r="C242">
        <v>2799.021165268</v>
      </c>
      <c r="D242">
        <v>166.493046791262</v>
      </c>
      <c r="E242">
        <v>1248.47000944555</v>
      </c>
      <c r="F242">
        <v>1437.9168857280299</v>
      </c>
      <c r="G242">
        <v>1310.5566632662701</v>
      </c>
      <c r="H242">
        <v>0</v>
      </c>
      <c r="I242">
        <v>1147.38760219699</v>
      </c>
      <c r="J242">
        <v>1171.1968228361</v>
      </c>
      <c r="K242">
        <v>3080.3806542519901</v>
      </c>
      <c r="L242">
        <v>187.94798218097199</v>
      </c>
      <c r="M242">
        <v>3764.9096885302101</v>
      </c>
      <c r="N242">
        <v>1969.9799115013</v>
      </c>
      <c r="O242">
        <v>266.10104727619699</v>
      </c>
      <c r="P242">
        <v>781.59815199913601</v>
      </c>
      <c r="Q242">
        <v>61.2375305557796</v>
      </c>
      <c r="R242">
        <v>109.232780730667</v>
      </c>
      <c r="S242">
        <v>89.372275143272702</v>
      </c>
      <c r="T242">
        <v>1090</v>
      </c>
      <c r="U242">
        <v>2000</v>
      </c>
    </row>
    <row r="243" spans="1:21" x14ac:dyDescent="0.25">
      <c r="A243" s="1">
        <v>211782</v>
      </c>
      <c r="B243" s="1" t="s">
        <v>2782</v>
      </c>
      <c r="C243">
        <v>2562.2912466296498</v>
      </c>
      <c r="D243">
        <v>491.63013657386102</v>
      </c>
      <c r="E243">
        <v>2805.2428680274802</v>
      </c>
      <c r="F243">
        <v>1243.0495611359299</v>
      </c>
      <c r="G243">
        <v>1698.2315362832701</v>
      </c>
      <c r="H243">
        <v>0</v>
      </c>
      <c r="I243">
        <v>752.70538708620995</v>
      </c>
      <c r="J243">
        <v>1487.6288302237999</v>
      </c>
      <c r="K243">
        <v>2482.2294471322298</v>
      </c>
      <c r="L243">
        <v>244.07716699398699</v>
      </c>
      <c r="M243">
        <v>3033.8359909393998</v>
      </c>
      <c r="N243">
        <v>1706.7252276736699</v>
      </c>
      <c r="O243">
        <v>477.06934428642398</v>
      </c>
      <c r="P243">
        <v>1536.74183015067</v>
      </c>
      <c r="Q243">
        <v>67.568209422380903</v>
      </c>
      <c r="R243">
        <v>2428.5047756035101</v>
      </c>
      <c r="S243">
        <v>1986.9584527665099</v>
      </c>
      <c r="T243">
        <v>1930</v>
      </c>
      <c r="U243">
        <v>2000</v>
      </c>
    </row>
    <row r="244" spans="1:21" x14ac:dyDescent="0.25">
      <c r="A244" s="1">
        <v>211812</v>
      </c>
      <c r="B244" s="1" t="s">
        <v>2783</v>
      </c>
      <c r="C244">
        <v>2397.7433084970598</v>
      </c>
      <c r="D244">
        <v>292.44818572247402</v>
      </c>
      <c r="E244">
        <v>3369.0311002223002</v>
      </c>
      <c r="F244">
        <v>1308.4289314192799</v>
      </c>
      <c r="G244">
        <v>1416.29651238725</v>
      </c>
      <c r="H244">
        <v>301.12831774915799</v>
      </c>
      <c r="I244">
        <v>821.31185052235003</v>
      </c>
      <c r="J244">
        <v>1515.6775417433901</v>
      </c>
      <c r="K244">
        <v>2427.2244087181298</v>
      </c>
      <c r="L244">
        <v>254.863751454023</v>
      </c>
      <c r="M244">
        <v>2966.6076106554901</v>
      </c>
      <c r="N244">
        <v>1634.64499014118</v>
      </c>
      <c r="O244">
        <v>692.91625568141103</v>
      </c>
      <c r="P244">
        <v>693.49099566074199</v>
      </c>
      <c r="Q244">
        <v>85.083129120886696</v>
      </c>
      <c r="R244">
        <v>2029.6609352509099</v>
      </c>
      <c r="S244">
        <v>1660.6316742961999</v>
      </c>
      <c r="T244">
        <v>1760</v>
      </c>
      <c r="U244">
        <v>2000</v>
      </c>
    </row>
    <row r="245" spans="1:21" x14ac:dyDescent="0.25">
      <c r="A245" s="1">
        <v>211843</v>
      </c>
      <c r="B245" s="1" t="s">
        <v>2784</v>
      </c>
      <c r="C245">
        <v>2734.3486860599101</v>
      </c>
      <c r="D245">
        <v>356.12552286258</v>
      </c>
      <c r="E245">
        <v>3665.3750226890002</v>
      </c>
      <c r="F245">
        <v>131.47307648902901</v>
      </c>
      <c r="G245">
        <v>2344.3854326544802</v>
      </c>
      <c r="H245">
        <v>2224.6093175655601</v>
      </c>
      <c r="I245">
        <v>1082.8216012945099</v>
      </c>
      <c r="J245">
        <v>1805.31448865929</v>
      </c>
      <c r="K245">
        <v>3019.8114415669502</v>
      </c>
      <c r="L245">
        <v>219.84938098048499</v>
      </c>
      <c r="M245">
        <v>3690.8806508040502</v>
      </c>
      <c r="N245">
        <v>1503.3647252017099</v>
      </c>
      <c r="O245">
        <v>1256.9794756236199</v>
      </c>
      <c r="P245">
        <v>835.50755634955601</v>
      </c>
      <c r="Q245">
        <v>112.48701278869299</v>
      </c>
      <c r="R245">
        <v>2472.3233611927599</v>
      </c>
      <c r="S245">
        <v>2022.8100227940799</v>
      </c>
      <c r="T245">
        <v>790</v>
      </c>
      <c r="U245">
        <v>2000</v>
      </c>
    </row>
    <row r="246" spans="1:21" x14ac:dyDescent="0.25">
      <c r="A246" s="1">
        <v>211874</v>
      </c>
      <c r="B246" s="1" t="s">
        <v>2785</v>
      </c>
      <c r="C246">
        <v>2399.6331947519802</v>
      </c>
      <c r="D246">
        <v>336.71975161366601</v>
      </c>
      <c r="E246">
        <v>3449.64899409605</v>
      </c>
      <c r="F246">
        <v>0</v>
      </c>
      <c r="G246">
        <v>2761.8702809715501</v>
      </c>
      <c r="H246">
        <v>1540.81956749131</v>
      </c>
      <c r="I246">
        <v>1041.71508980667</v>
      </c>
      <c r="J246">
        <v>1919.55882295263</v>
      </c>
      <c r="K246">
        <v>3771.1881993441202</v>
      </c>
      <c r="L246">
        <v>181.967234393506</v>
      </c>
      <c r="M246">
        <v>4609.2300214205898</v>
      </c>
      <c r="N246">
        <v>1453.36591588384</v>
      </c>
      <c r="O246">
        <v>1403.9013681894201</v>
      </c>
      <c r="P246">
        <v>1504.12378617128</v>
      </c>
      <c r="Q246">
        <v>133.45034096915501</v>
      </c>
      <c r="R246">
        <v>1225.4963044788401</v>
      </c>
      <c r="S246">
        <v>1002.67879457359</v>
      </c>
      <c r="T246">
        <v>720</v>
      </c>
      <c r="U246">
        <v>2000</v>
      </c>
    </row>
    <row r="247" spans="1:21" x14ac:dyDescent="0.25">
      <c r="A247" s="1">
        <v>211903</v>
      </c>
      <c r="B247" s="1" t="s">
        <v>2786</v>
      </c>
      <c r="C247">
        <v>3336.4459168440799</v>
      </c>
      <c r="D247">
        <v>616.74730050974301</v>
      </c>
      <c r="E247">
        <v>7108.3771078837799</v>
      </c>
      <c r="F247">
        <v>906.76540800378496</v>
      </c>
      <c r="G247">
        <v>3992.3038832768798</v>
      </c>
      <c r="H247">
        <v>198.55110197789199</v>
      </c>
      <c r="I247">
        <v>1718.1004445144899</v>
      </c>
      <c r="J247">
        <v>4185.3847463669399</v>
      </c>
      <c r="K247">
        <v>8842.7231535594601</v>
      </c>
      <c r="L247">
        <v>271.90612080654103</v>
      </c>
      <c r="M247">
        <v>10807.7727432393</v>
      </c>
      <c r="N247">
        <v>2398.3314045224101</v>
      </c>
      <c r="O247">
        <v>5229.1630221142505</v>
      </c>
      <c r="P247">
        <v>10426.7257261553</v>
      </c>
      <c r="Q247">
        <v>631.69385194687197</v>
      </c>
      <c r="R247">
        <v>1999.12974049488</v>
      </c>
      <c r="S247">
        <v>1635.65160585945</v>
      </c>
      <c r="T247">
        <v>660</v>
      </c>
      <c r="U247">
        <v>2000</v>
      </c>
    </row>
    <row r="248" spans="1:21" x14ac:dyDescent="0.25">
      <c r="A248" s="1">
        <v>211934</v>
      </c>
      <c r="B248" s="1" t="s">
        <v>2787</v>
      </c>
      <c r="C248">
        <v>6715.6441823715204</v>
      </c>
      <c r="D248">
        <v>2278.3104001092202</v>
      </c>
      <c r="E248">
        <v>8437.7743863943797</v>
      </c>
      <c r="F248">
        <v>3810.1940429753399</v>
      </c>
      <c r="G248">
        <v>6569.9919308120097</v>
      </c>
      <c r="H248">
        <v>21392.1020394037</v>
      </c>
      <c r="I248">
        <v>3800.6166097814598</v>
      </c>
      <c r="J248">
        <v>9123.1338773357693</v>
      </c>
      <c r="K248">
        <v>16998.947210755701</v>
      </c>
      <c r="L248">
        <v>321.29332656408599</v>
      </c>
      <c r="M248">
        <v>20776.491035368101</v>
      </c>
      <c r="N248">
        <v>6828.82375032659</v>
      </c>
      <c r="O248">
        <v>7784.7749087423599</v>
      </c>
      <c r="P248">
        <v>16380.405352128701</v>
      </c>
      <c r="Q248">
        <v>1445.61275738008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v>211964</v>
      </c>
      <c r="B249" s="1" t="s">
        <v>2788</v>
      </c>
      <c r="C249">
        <v>20106.100974857502</v>
      </c>
      <c r="D249">
        <v>10218.957505570201</v>
      </c>
      <c r="E249">
        <v>11420.5111743583</v>
      </c>
      <c r="F249">
        <v>0</v>
      </c>
      <c r="G249">
        <v>17062.298943983002</v>
      </c>
      <c r="H249">
        <v>0</v>
      </c>
      <c r="I249">
        <v>2913.31506162797</v>
      </c>
      <c r="J249">
        <v>5477.5688418814898</v>
      </c>
      <c r="K249">
        <v>17561.203578574001</v>
      </c>
      <c r="L249">
        <v>421.09882174135998</v>
      </c>
      <c r="M249">
        <v>21463.693262701599</v>
      </c>
      <c r="N249">
        <v>9976.2315474359802</v>
      </c>
      <c r="O249">
        <v>2266.0178975515601</v>
      </c>
      <c r="P249">
        <v>8948.6337353528797</v>
      </c>
      <c r="Q249">
        <v>1261.2859513764799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v>211995</v>
      </c>
      <c r="B250" s="1" t="s">
        <v>2789</v>
      </c>
      <c r="C250">
        <v>44864.652031338497</v>
      </c>
      <c r="D250">
        <v>13661.7352307977</v>
      </c>
      <c r="E250">
        <v>11886.1460507758</v>
      </c>
      <c r="F250">
        <v>0</v>
      </c>
      <c r="G250">
        <v>16142.825220008701</v>
      </c>
      <c r="H250">
        <v>24354.825244206098</v>
      </c>
      <c r="I250">
        <v>2578.4610541417501</v>
      </c>
      <c r="J250">
        <v>6085.9054085908301</v>
      </c>
      <c r="K250">
        <v>20546.525467893</v>
      </c>
      <c r="L250">
        <v>627.53079087720403</v>
      </c>
      <c r="M250">
        <v>25112.420016313699</v>
      </c>
      <c r="N250">
        <v>9021.7997295854093</v>
      </c>
      <c r="O250">
        <v>2107.0997561187601</v>
      </c>
      <c r="P250">
        <v>8480.9274096025601</v>
      </c>
      <c r="Q250">
        <v>1727.8845271844</v>
      </c>
      <c r="R250">
        <v>0</v>
      </c>
      <c r="S250">
        <v>0</v>
      </c>
      <c r="T250">
        <v>2050</v>
      </c>
      <c r="U250">
        <v>5000</v>
      </c>
    </row>
    <row r="251" spans="1:21" x14ac:dyDescent="0.25">
      <c r="A251" s="1">
        <v>212025</v>
      </c>
      <c r="B251" s="1" t="s">
        <v>2790</v>
      </c>
      <c r="C251">
        <v>10980.449999852501</v>
      </c>
      <c r="D251">
        <v>2773.6887815278101</v>
      </c>
      <c r="E251">
        <v>5385.0565809903301</v>
      </c>
      <c r="F251">
        <v>0</v>
      </c>
      <c r="G251">
        <v>4165.8531515237701</v>
      </c>
      <c r="H251">
        <v>8204.8693168040809</v>
      </c>
      <c r="I251">
        <v>943.18652509180799</v>
      </c>
      <c r="J251">
        <v>1769.0640210081699</v>
      </c>
      <c r="K251">
        <v>11076.4365548972</v>
      </c>
      <c r="L251">
        <v>403.99832354423</v>
      </c>
      <c r="M251">
        <v>13537.866900429901</v>
      </c>
      <c r="N251">
        <v>2661.6830747364402</v>
      </c>
      <c r="O251">
        <v>962.511927536033</v>
      </c>
      <c r="P251">
        <v>1292.1825036735599</v>
      </c>
      <c r="Q251">
        <v>332.54695739194801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v>212056</v>
      </c>
      <c r="B252" s="1" t="s">
        <v>2791</v>
      </c>
      <c r="C252">
        <v>6377.0224519440899</v>
      </c>
      <c r="D252">
        <v>598.71741128128701</v>
      </c>
      <c r="E252">
        <v>2774.3825707692799</v>
      </c>
      <c r="F252">
        <v>0</v>
      </c>
      <c r="G252">
        <v>3232.0127933894801</v>
      </c>
      <c r="H252">
        <v>7429.7974875749896</v>
      </c>
      <c r="I252">
        <v>1073.59779557707</v>
      </c>
      <c r="J252">
        <v>1215.1410353230699</v>
      </c>
      <c r="K252">
        <v>9480.8681036820799</v>
      </c>
      <c r="L252">
        <v>314.11093954882801</v>
      </c>
      <c r="M252">
        <v>11587.7276822781</v>
      </c>
      <c r="N252">
        <v>1885.7227044865599</v>
      </c>
      <c r="O252">
        <v>825.41021835470997</v>
      </c>
      <c r="P252">
        <v>0</v>
      </c>
      <c r="Q252">
        <v>125.50866764473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v>212087</v>
      </c>
      <c r="B253" s="1" t="s">
        <v>2792</v>
      </c>
      <c r="C253">
        <v>4388.9960983364599</v>
      </c>
      <c r="D253">
        <v>781.39067062983202</v>
      </c>
      <c r="E253">
        <v>3580.87964012982</v>
      </c>
      <c r="F253">
        <v>49.389861372330898</v>
      </c>
      <c r="G253">
        <v>3284.4096275520301</v>
      </c>
      <c r="H253">
        <v>5348.9198405501902</v>
      </c>
      <c r="I253">
        <v>761.73851825868201</v>
      </c>
      <c r="J253">
        <v>1313.4606313285501</v>
      </c>
      <c r="K253">
        <v>8310.1504593036207</v>
      </c>
      <c r="L253">
        <v>276.38099884306303</v>
      </c>
      <c r="M253">
        <v>10156.8505613711</v>
      </c>
      <c r="N253">
        <v>1819.8421766624199</v>
      </c>
      <c r="O253">
        <v>872.09322082057395</v>
      </c>
      <c r="P253">
        <v>0</v>
      </c>
      <c r="Q253">
        <v>88.590685929314304</v>
      </c>
      <c r="R253">
        <v>529.69355310108097</v>
      </c>
      <c r="S253">
        <v>433.38563435543</v>
      </c>
      <c r="T253">
        <v>860</v>
      </c>
      <c r="U253">
        <v>2000</v>
      </c>
    </row>
    <row r="254" spans="1:21" x14ac:dyDescent="0.25">
      <c r="A254" s="1">
        <v>212117</v>
      </c>
      <c r="B254" s="1" t="s">
        <v>2793</v>
      </c>
      <c r="C254">
        <v>4182.4685558864303</v>
      </c>
      <c r="D254">
        <v>451.76081014361</v>
      </c>
      <c r="E254">
        <v>1414.09654790799</v>
      </c>
      <c r="F254">
        <v>512.59549039266801</v>
      </c>
      <c r="G254">
        <v>1888.3996389495301</v>
      </c>
      <c r="H254">
        <v>1313.3098663488499</v>
      </c>
      <c r="I254">
        <v>915.606758455403</v>
      </c>
      <c r="J254">
        <v>1607.5991458496401</v>
      </c>
      <c r="K254">
        <v>4953.8727339902798</v>
      </c>
      <c r="L254">
        <v>206.095537595232</v>
      </c>
      <c r="M254">
        <v>6054.7333415436697</v>
      </c>
      <c r="N254">
        <v>1755.9953171184</v>
      </c>
      <c r="O254">
        <v>867.27380761235599</v>
      </c>
      <c r="P254">
        <v>0</v>
      </c>
      <c r="Q254">
        <v>102.07062561119599</v>
      </c>
      <c r="R254">
        <v>1210.79015400808</v>
      </c>
      <c r="S254">
        <v>990.64648964297305</v>
      </c>
      <c r="T254">
        <v>1090</v>
      </c>
      <c r="U254">
        <v>2000</v>
      </c>
    </row>
    <row r="255" spans="1:21" x14ac:dyDescent="0.25">
      <c r="A255" s="1">
        <v>212148</v>
      </c>
      <c r="B255" s="1" t="s">
        <v>2794</v>
      </c>
      <c r="C255">
        <v>3815.09201433716</v>
      </c>
      <c r="D255">
        <v>363.45683665663398</v>
      </c>
      <c r="E255">
        <v>2836.1868940940199</v>
      </c>
      <c r="F255">
        <v>839.77036351413801</v>
      </c>
      <c r="G255">
        <v>2200.7066178199898</v>
      </c>
      <c r="H255">
        <v>1884.4341028235399</v>
      </c>
      <c r="I255">
        <v>930.12583617666803</v>
      </c>
      <c r="J255">
        <v>1992.6810796806401</v>
      </c>
      <c r="K255">
        <v>3696.8178643004799</v>
      </c>
      <c r="L255">
        <v>244.00478775497001</v>
      </c>
      <c r="M255">
        <v>4518.3329452561402</v>
      </c>
      <c r="N255">
        <v>1623.1571948344999</v>
      </c>
      <c r="O255">
        <v>1095.4133152910199</v>
      </c>
      <c r="P255">
        <v>0</v>
      </c>
      <c r="Q255">
        <v>144.33259828271801</v>
      </c>
      <c r="R255">
        <v>370.514357778376</v>
      </c>
      <c r="S255">
        <v>303.14811090958</v>
      </c>
      <c r="T255">
        <v>1930</v>
      </c>
      <c r="U255">
        <v>2000</v>
      </c>
    </row>
    <row r="256" spans="1:21" x14ac:dyDescent="0.25">
      <c r="A256" s="1">
        <v>212178</v>
      </c>
      <c r="B256" s="1" t="s">
        <v>2795</v>
      </c>
      <c r="C256">
        <v>3104.4002578721502</v>
      </c>
      <c r="D256">
        <v>414.61379360222497</v>
      </c>
      <c r="E256">
        <v>3795.8360647127902</v>
      </c>
      <c r="F256">
        <v>708.72822115810197</v>
      </c>
      <c r="G256">
        <v>1782.4790816857901</v>
      </c>
      <c r="H256">
        <v>1249.6165475003099</v>
      </c>
      <c r="I256">
        <v>1065.49525028167</v>
      </c>
      <c r="J256">
        <v>1878.30651029296</v>
      </c>
      <c r="K256">
        <v>3670.9500644910099</v>
      </c>
      <c r="L256">
        <v>233.32440352128501</v>
      </c>
      <c r="M256">
        <v>4486.7167454890096</v>
      </c>
      <c r="N256">
        <v>1613.5376165574201</v>
      </c>
      <c r="O256">
        <v>1151.1615457615401</v>
      </c>
      <c r="P256">
        <v>0</v>
      </c>
      <c r="Q256">
        <v>121.6931976843</v>
      </c>
      <c r="R256">
        <v>56.887281151141302</v>
      </c>
      <c r="S256">
        <v>46.544139123661097</v>
      </c>
      <c r="T256">
        <v>1760</v>
      </c>
      <c r="U256">
        <v>2000</v>
      </c>
    </row>
    <row r="257" spans="1:21" x14ac:dyDescent="0.25">
      <c r="A257" s="1">
        <v>212209</v>
      </c>
      <c r="B257" s="1" t="s">
        <v>2796</v>
      </c>
      <c r="C257">
        <v>2649.9054395108201</v>
      </c>
      <c r="D257">
        <v>332.75956502604402</v>
      </c>
      <c r="E257">
        <v>3630.4652610007702</v>
      </c>
      <c r="F257">
        <v>164.55207506510899</v>
      </c>
      <c r="G257">
        <v>2282.9471779478799</v>
      </c>
      <c r="H257">
        <v>2233.4352146429901</v>
      </c>
      <c r="I257">
        <v>1040.43153665827</v>
      </c>
      <c r="J257">
        <v>1755.5510571150701</v>
      </c>
      <c r="K257">
        <v>2848.71478216387</v>
      </c>
      <c r="L257">
        <v>223.00108505047601</v>
      </c>
      <c r="M257">
        <v>3481.76251153362</v>
      </c>
      <c r="N257">
        <v>1490.6251449438901</v>
      </c>
      <c r="O257">
        <v>1180.3993756689499</v>
      </c>
      <c r="P257">
        <v>900.42220446391002</v>
      </c>
      <c r="Q257">
        <v>101.82050059423101</v>
      </c>
      <c r="R257">
        <v>2327.4591250447902</v>
      </c>
      <c r="S257">
        <v>1904.28473867301</v>
      </c>
      <c r="T257">
        <v>790</v>
      </c>
      <c r="U257">
        <v>2000</v>
      </c>
    </row>
    <row r="258" spans="1:21" x14ac:dyDescent="0.25">
      <c r="A258" s="1">
        <v>212240</v>
      </c>
      <c r="B258" s="1" t="s">
        <v>2797</v>
      </c>
      <c r="C258">
        <v>2361.8262024598098</v>
      </c>
      <c r="D258">
        <v>319.65524407160598</v>
      </c>
      <c r="E258">
        <v>3425.985358552</v>
      </c>
      <c r="F258">
        <v>0</v>
      </c>
      <c r="G258">
        <v>2722.2482623736</v>
      </c>
      <c r="H258">
        <v>1439.2476782169299</v>
      </c>
      <c r="I258">
        <v>1007.29154671954</v>
      </c>
      <c r="J258">
        <v>1878.9428958301601</v>
      </c>
      <c r="K258">
        <v>3535.5923616723298</v>
      </c>
      <c r="L258">
        <v>178.800243290553</v>
      </c>
      <c r="M258">
        <v>4321.2795531550701</v>
      </c>
      <c r="N258">
        <v>1437.12963854707</v>
      </c>
      <c r="O258">
        <v>1265.9590898583201</v>
      </c>
      <c r="P258">
        <v>1816.6877684323699</v>
      </c>
      <c r="Q258">
        <v>110.558479524224</v>
      </c>
      <c r="R258">
        <v>1577.89896089843</v>
      </c>
      <c r="S258">
        <v>1291.0082407350801</v>
      </c>
      <c r="T258">
        <v>720</v>
      </c>
      <c r="U258">
        <v>2000</v>
      </c>
    </row>
    <row r="259" spans="1:21" x14ac:dyDescent="0.25">
      <c r="A259" s="1">
        <v>212268</v>
      </c>
      <c r="B259" s="1" t="s">
        <v>2798</v>
      </c>
      <c r="C259">
        <v>2927.7400568072198</v>
      </c>
      <c r="D259">
        <v>532.62630863769596</v>
      </c>
      <c r="E259">
        <v>6958.1391099067396</v>
      </c>
      <c r="F259">
        <v>1122.96415020841</v>
      </c>
      <c r="G259">
        <v>3586.5641725979999</v>
      </c>
      <c r="H259">
        <v>0</v>
      </c>
      <c r="I259">
        <v>1626.4991378852301</v>
      </c>
      <c r="J259">
        <v>3684.9378462699501</v>
      </c>
      <c r="K259">
        <v>7008.7368991720296</v>
      </c>
      <c r="L259">
        <v>272.40688860002098</v>
      </c>
      <c r="M259">
        <v>8566.2339878769308</v>
      </c>
      <c r="N259">
        <v>2257.0292364012298</v>
      </c>
      <c r="O259">
        <v>4053.6938069831399</v>
      </c>
      <c r="P259">
        <v>11551.078435319399</v>
      </c>
      <c r="Q259">
        <v>491.16158129780399</v>
      </c>
      <c r="R259">
        <v>4602.8136426726196</v>
      </c>
      <c r="S259">
        <v>3765.93843491396</v>
      </c>
      <c r="T259">
        <v>660</v>
      </c>
      <c r="U259">
        <v>2000</v>
      </c>
    </row>
    <row r="260" spans="1:21" x14ac:dyDescent="0.25">
      <c r="A260" s="1">
        <v>212299</v>
      </c>
      <c r="B260" s="1" t="s">
        <v>2799</v>
      </c>
      <c r="C260">
        <v>4977.6037261532101</v>
      </c>
      <c r="D260">
        <v>2232.8827514340001</v>
      </c>
      <c r="E260">
        <v>10063.448016451001</v>
      </c>
      <c r="F260">
        <v>2932.01776230012</v>
      </c>
      <c r="G260">
        <v>5597.50692749462</v>
      </c>
      <c r="H260">
        <v>18907.6168253223</v>
      </c>
      <c r="I260">
        <v>3406.8201094731699</v>
      </c>
      <c r="J260">
        <v>8274.9557758471692</v>
      </c>
      <c r="K260">
        <v>14791.471914871499</v>
      </c>
      <c r="L260">
        <v>312.86768915763901</v>
      </c>
      <c r="M260">
        <v>18078.465673731898</v>
      </c>
      <c r="N260">
        <v>6532.7561664678196</v>
      </c>
      <c r="O260">
        <v>5344.4799069227201</v>
      </c>
      <c r="P260">
        <v>18013.478969204301</v>
      </c>
      <c r="Q260">
        <v>1274.0072730438101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v>212329</v>
      </c>
      <c r="B261" s="1" t="s">
        <v>2800</v>
      </c>
      <c r="C261">
        <v>39863.800132656797</v>
      </c>
      <c r="D261">
        <v>12168.699711822501</v>
      </c>
      <c r="E261">
        <v>10126.495872957499</v>
      </c>
      <c r="F261">
        <v>0</v>
      </c>
      <c r="G261">
        <v>26645.525563013402</v>
      </c>
      <c r="H261">
        <v>90821.198280228899</v>
      </c>
      <c r="I261">
        <v>9211.6863979768896</v>
      </c>
      <c r="J261">
        <v>11366.5979064768</v>
      </c>
      <c r="K261">
        <v>30047.694150795502</v>
      </c>
      <c r="L261">
        <v>386.68918061193</v>
      </c>
      <c r="M261">
        <v>36724.959517638999</v>
      </c>
      <c r="N261">
        <v>17791.516521980499</v>
      </c>
      <c r="O261">
        <v>8205.9975384341597</v>
      </c>
      <c r="P261">
        <v>31594.695879543</v>
      </c>
      <c r="Q261">
        <v>2244.3796235300301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v>212360</v>
      </c>
      <c r="B262" s="1" t="s">
        <v>2801</v>
      </c>
      <c r="C262">
        <v>40285.465767941401</v>
      </c>
      <c r="D262">
        <v>12613.762820834299</v>
      </c>
      <c r="E262">
        <v>11555.0352448678</v>
      </c>
      <c r="F262">
        <v>0</v>
      </c>
      <c r="G262">
        <v>14793.285381293201</v>
      </c>
      <c r="H262">
        <v>21235.260175377502</v>
      </c>
      <c r="I262">
        <v>2334.2474701917399</v>
      </c>
      <c r="J262">
        <v>5461.9405668713798</v>
      </c>
      <c r="K262">
        <v>18997.148951052899</v>
      </c>
      <c r="L262">
        <v>618.19288238688603</v>
      </c>
      <c r="M262">
        <v>23218.7376068425</v>
      </c>
      <c r="N262">
        <v>8036.0777741361298</v>
      </c>
      <c r="O262">
        <v>1992.7162645783801</v>
      </c>
      <c r="P262">
        <v>7802.4838638624797</v>
      </c>
      <c r="Q262">
        <v>1542.5156038068001</v>
      </c>
      <c r="R262">
        <v>0</v>
      </c>
      <c r="S262">
        <v>0</v>
      </c>
      <c r="T262">
        <v>2050</v>
      </c>
      <c r="U262">
        <v>5000</v>
      </c>
    </row>
    <row r="263" spans="1:21" x14ac:dyDescent="0.25">
      <c r="A263" s="1">
        <v>212390</v>
      </c>
      <c r="B263" s="1" t="s">
        <v>2802</v>
      </c>
      <c r="C263">
        <v>11314.447358536499</v>
      </c>
      <c r="D263">
        <v>2871.0961607486802</v>
      </c>
      <c r="E263">
        <v>5621.6810929885996</v>
      </c>
      <c r="F263">
        <v>0</v>
      </c>
      <c r="G263">
        <v>4272.2118304957603</v>
      </c>
      <c r="H263">
        <v>8512.3997917888701</v>
      </c>
      <c r="I263">
        <v>958.66404143873399</v>
      </c>
      <c r="J263">
        <v>1826.9216141992499</v>
      </c>
      <c r="K263">
        <v>11236.7737519575</v>
      </c>
      <c r="L263">
        <v>410.49543293628398</v>
      </c>
      <c r="M263">
        <v>13733.834585725799</v>
      </c>
      <c r="N263">
        <v>2713.8352952403102</v>
      </c>
      <c r="O263">
        <v>977.62868462259701</v>
      </c>
      <c r="P263">
        <v>1300.27286855688</v>
      </c>
      <c r="Q263">
        <v>344.70122690556599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v>212421</v>
      </c>
      <c r="B264" s="1" t="s">
        <v>2803</v>
      </c>
      <c r="C264">
        <v>6567.6144129522299</v>
      </c>
      <c r="D264">
        <v>611.09120763767805</v>
      </c>
      <c r="E264">
        <v>2874.1638240467901</v>
      </c>
      <c r="F264">
        <v>0</v>
      </c>
      <c r="G264">
        <v>3299.85324112122</v>
      </c>
      <c r="H264">
        <v>8046.1204968300999</v>
      </c>
      <c r="I264">
        <v>1117.25326211728</v>
      </c>
      <c r="J264">
        <v>1260.24158186554</v>
      </c>
      <c r="K264">
        <v>9655.5136818514093</v>
      </c>
      <c r="L264">
        <v>320.49562130270499</v>
      </c>
      <c r="M264">
        <v>11801.183388929499</v>
      </c>
      <c r="N264">
        <v>1901.71332817401</v>
      </c>
      <c r="O264">
        <v>859.11436920282597</v>
      </c>
      <c r="P264">
        <v>0</v>
      </c>
      <c r="Q264">
        <v>130.77642885917899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v>212452</v>
      </c>
      <c r="B265" s="1" t="s">
        <v>2804</v>
      </c>
      <c r="C265">
        <v>4337.3664132271597</v>
      </c>
      <c r="D265">
        <v>778.09261431593995</v>
      </c>
      <c r="E265">
        <v>3569.4009523017298</v>
      </c>
      <c r="F265">
        <v>24.857195172473102</v>
      </c>
      <c r="G265">
        <v>3259.2951770853201</v>
      </c>
      <c r="H265">
        <v>5178.7155355407103</v>
      </c>
      <c r="I265">
        <v>760.09996985399903</v>
      </c>
      <c r="J265">
        <v>1295.36983022715</v>
      </c>
      <c r="K265">
        <v>8249.5203162026501</v>
      </c>
      <c r="L265">
        <v>274.432588191945</v>
      </c>
      <c r="M265">
        <v>10082.7470531366</v>
      </c>
      <c r="N265">
        <v>1818.9373282208201</v>
      </c>
      <c r="O265">
        <v>858.03030783036695</v>
      </c>
      <c r="P265">
        <v>0</v>
      </c>
      <c r="Q265">
        <v>87.569783536179401</v>
      </c>
      <c r="R265">
        <v>528.56113046367705</v>
      </c>
      <c r="S265">
        <v>432.45910674300802</v>
      </c>
      <c r="T265">
        <v>860</v>
      </c>
      <c r="U265">
        <v>2000</v>
      </c>
    </row>
    <row r="266" spans="1:21" x14ac:dyDescent="0.25">
      <c r="A266" s="1">
        <v>212482</v>
      </c>
      <c r="B266" s="1" t="s">
        <v>2805</v>
      </c>
      <c r="C266">
        <v>3535.2060587107098</v>
      </c>
      <c r="D266">
        <v>318.29485681333199</v>
      </c>
      <c r="E266">
        <v>1336.60618028667</v>
      </c>
      <c r="F266">
        <v>945.51823186905801</v>
      </c>
      <c r="G266">
        <v>1618.04885441481</v>
      </c>
      <c r="H266">
        <v>252.02854088808701</v>
      </c>
      <c r="I266">
        <v>1024.04821328413</v>
      </c>
      <c r="J266">
        <v>1403.4230714412299</v>
      </c>
      <c r="K266">
        <v>4077.3369363924598</v>
      </c>
      <c r="L266">
        <v>197.60498557661299</v>
      </c>
      <c r="M266">
        <v>4983.4118111463404</v>
      </c>
      <c r="N266">
        <v>1856.11058269094</v>
      </c>
      <c r="O266">
        <v>586.00790279521595</v>
      </c>
      <c r="P266">
        <v>126.030962286248</v>
      </c>
      <c r="Q266">
        <v>82.966371085718094</v>
      </c>
      <c r="R266">
        <v>695.41329107500997</v>
      </c>
      <c r="S266">
        <v>568.97451087955301</v>
      </c>
      <c r="T266">
        <v>1090</v>
      </c>
      <c r="U266">
        <v>2000</v>
      </c>
    </row>
    <row r="267" spans="1:21" x14ac:dyDescent="0.25">
      <c r="A267" s="1">
        <v>212513</v>
      </c>
      <c r="B267" s="1" t="s">
        <v>2806</v>
      </c>
      <c r="C267">
        <v>2661.2611590699698</v>
      </c>
      <c r="D267">
        <v>481.50458381481599</v>
      </c>
      <c r="E267">
        <v>2807.6874127861502</v>
      </c>
      <c r="F267">
        <v>1211.19093851498</v>
      </c>
      <c r="G267">
        <v>1737.9265269832899</v>
      </c>
      <c r="H267">
        <v>0</v>
      </c>
      <c r="I267">
        <v>766.72141163234505</v>
      </c>
      <c r="J267">
        <v>1527.5274144160801</v>
      </c>
      <c r="K267">
        <v>2578.1806250023901</v>
      </c>
      <c r="L267">
        <v>244.071449111996</v>
      </c>
      <c r="M267">
        <v>3151.1096527806999</v>
      </c>
      <c r="N267">
        <v>1700.1234430115801</v>
      </c>
      <c r="O267">
        <v>525.91785256145499</v>
      </c>
      <c r="P267">
        <v>1402.2971304108501</v>
      </c>
      <c r="Q267">
        <v>73.632513531919898</v>
      </c>
      <c r="R267">
        <v>2265.9257473132602</v>
      </c>
      <c r="S267">
        <v>1853.9392478017601</v>
      </c>
      <c r="T267">
        <v>1930</v>
      </c>
      <c r="U267">
        <v>2000</v>
      </c>
    </row>
    <row r="268" spans="1:21" x14ac:dyDescent="0.25">
      <c r="A268" s="1">
        <v>212543</v>
      </c>
      <c r="B268" s="1" t="s">
        <v>2807</v>
      </c>
      <c r="C268">
        <v>2568.9955412966301</v>
      </c>
      <c r="D268">
        <v>322.053969885816</v>
      </c>
      <c r="E268">
        <v>3472.4636118583599</v>
      </c>
      <c r="F268">
        <v>1163.0966230983399</v>
      </c>
      <c r="G268">
        <v>1505.0377080411199</v>
      </c>
      <c r="H268">
        <v>530.98628104045395</v>
      </c>
      <c r="I268">
        <v>880.48759691294799</v>
      </c>
      <c r="J268">
        <v>1603.5575528249201</v>
      </c>
      <c r="K268">
        <v>2728.6306224822001</v>
      </c>
      <c r="L268">
        <v>249.64387577065199</v>
      </c>
      <c r="M268">
        <v>3334.9929830338001</v>
      </c>
      <c r="N268">
        <v>1629.5297997253001</v>
      </c>
      <c r="O268">
        <v>803.96805976471899</v>
      </c>
      <c r="P268">
        <v>495.45397584194001</v>
      </c>
      <c r="Q268">
        <v>93.955264306105306</v>
      </c>
      <c r="R268">
        <v>1551.5762105885201</v>
      </c>
      <c r="S268">
        <v>1269.4714450269701</v>
      </c>
      <c r="T268">
        <v>1760</v>
      </c>
      <c r="U268">
        <v>2000</v>
      </c>
    </row>
    <row r="269" spans="1:21" x14ac:dyDescent="0.25">
      <c r="A269" s="1">
        <v>212574</v>
      </c>
      <c r="B269" s="1" t="s">
        <v>2808</v>
      </c>
      <c r="C269">
        <v>2933.3244982311498</v>
      </c>
      <c r="D269">
        <v>411.183335389729</v>
      </c>
      <c r="E269">
        <v>3747.6337996603602</v>
      </c>
      <c r="F269">
        <v>53.528174125995697</v>
      </c>
      <c r="G269">
        <v>2489.1539858332299</v>
      </c>
      <c r="H269">
        <v>2203.8126273518401</v>
      </c>
      <c r="I269">
        <v>1182.7064101298099</v>
      </c>
      <c r="J269">
        <v>1922.5733531936401</v>
      </c>
      <c r="K269">
        <v>3422.9709381019602</v>
      </c>
      <c r="L269">
        <v>212.42293893002099</v>
      </c>
      <c r="M269">
        <v>4183.6311465690696</v>
      </c>
      <c r="N269">
        <v>1533.38332860828</v>
      </c>
      <c r="O269">
        <v>1437.4271515165501</v>
      </c>
      <c r="P269">
        <v>682.54748721181704</v>
      </c>
      <c r="Q269">
        <v>137.62079214538099</v>
      </c>
      <c r="R269">
        <v>2813.67071838314</v>
      </c>
      <c r="S269">
        <v>2302.0942241316602</v>
      </c>
      <c r="T269">
        <v>790</v>
      </c>
      <c r="U269">
        <v>2000</v>
      </c>
    </row>
    <row r="270" spans="1:21" x14ac:dyDescent="0.25">
      <c r="A270" s="1">
        <v>212605</v>
      </c>
      <c r="B270" s="1" t="s">
        <v>2809</v>
      </c>
      <c r="C270">
        <v>2570.2450375398098</v>
      </c>
      <c r="D270">
        <v>413.72685801129097</v>
      </c>
      <c r="E270">
        <v>3556.4360253422901</v>
      </c>
      <c r="F270">
        <v>0</v>
      </c>
      <c r="G270">
        <v>2940.6728039474001</v>
      </c>
      <c r="H270">
        <v>1999.1836465648801</v>
      </c>
      <c r="I270">
        <v>1197.0584209025101</v>
      </c>
      <c r="J270">
        <v>2102.8465629386501</v>
      </c>
      <c r="K270">
        <v>4834.3629609780101</v>
      </c>
      <c r="L270">
        <v>196.25893429895601</v>
      </c>
      <c r="M270">
        <v>5908.6658411953504</v>
      </c>
      <c r="N270">
        <v>1526.6354628245999</v>
      </c>
      <c r="O270">
        <v>2026.3943219410401</v>
      </c>
      <c r="P270">
        <v>93.614412916871899</v>
      </c>
      <c r="Q270">
        <v>236.75458257029999</v>
      </c>
      <c r="R270">
        <v>0</v>
      </c>
      <c r="S270">
        <v>0</v>
      </c>
      <c r="T270">
        <v>720</v>
      </c>
      <c r="U270">
        <v>2000</v>
      </c>
    </row>
    <row r="271" spans="1:21" x14ac:dyDescent="0.25">
      <c r="A271" s="1">
        <v>212633</v>
      </c>
      <c r="B271" s="1" t="s">
        <v>2810</v>
      </c>
      <c r="C271">
        <v>3407.8959828697798</v>
      </c>
      <c r="D271">
        <v>631.45335445000796</v>
      </c>
      <c r="E271">
        <v>7134.6417542337504</v>
      </c>
      <c r="F271">
        <v>868.96948698665199</v>
      </c>
      <c r="G271">
        <v>4063.2354062910999</v>
      </c>
      <c r="H271">
        <v>351.97377149533702</v>
      </c>
      <c r="I271">
        <v>1734.11420904948</v>
      </c>
      <c r="J271">
        <v>4272.8730051627899</v>
      </c>
      <c r="K271">
        <v>9163.3411132686397</v>
      </c>
      <c r="L271">
        <v>271.81857644907899</v>
      </c>
      <c r="M271">
        <v>11199.639138439499</v>
      </c>
      <c r="N271">
        <v>2423.03388674502</v>
      </c>
      <c r="O271">
        <v>5434.6588596946403</v>
      </c>
      <c r="P271">
        <v>10230.1660896022</v>
      </c>
      <c r="Q271">
        <v>656.26174049075405</v>
      </c>
      <c r="R271">
        <v>1543.95303540955</v>
      </c>
      <c r="S271">
        <v>1263.2343016987199</v>
      </c>
      <c r="T271">
        <v>660</v>
      </c>
      <c r="U271">
        <v>2000</v>
      </c>
    </row>
    <row r="272" spans="1:21" x14ac:dyDescent="0.25">
      <c r="A272" s="1">
        <v>212664</v>
      </c>
      <c r="B272" s="1" t="s">
        <v>2811</v>
      </c>
      <c r="C272">
        <v>5938.5804045964996</v>
      </c>
      <c r="D272">
        <v>2258.0000671887701</v>
      </c>
      <c r="E272">
        <v>9164.5998684373608</v>
      </c>
      <c r="F272">
        <v>3417.5685573185301</v>
      </c>
      <c r="G272">
        <v>6135.2017809028403</v>
      </c>
      <c r="H272">
        <v>20281.308870364999</v>
      </c>
      <c r="I272">
        <v>3624.5533915121</v>
      </c>
      <c r="J272">
        <v>8743.9203340544791</v>
      </c>
      <c r="K272">
        <v>16012.0029272509</v>
      </c>
      <c r="L272">
        <v>317.52629248280698</v>
      </c>
      <c r="M272">
        <v>19570.225799973301</v>
      </c>
      <c r="N272">
        <v>6696.45433719417</v>
      </c>
      <c r="O272">
        <v>6693.73882484968</v>
      </c>
      <c r="P272">
        <v>17110.539308291402</v>
      </c>
      <c r="Q272">
        <v>1368.88933850443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v>212694</v>
      </c>
      <c r="B273" s="1" t="s">
        <v>2812</v>
      </c>
      <c r="C273">
        <v>30788.9796245703</v>
      </c>
      <c r="D273">
        <v>11273.172331965799</v>
      </c>
      <c r="E273">
        <v>10720.844258421899</v>
      </c>
      <c r="F273">
        <v>0</v>
      </c>
      <c r="G273">
        <v>22243.8965696046</v>
      </c>
      <c r="H273">
        <v>44268.891235097697</v>
      </c>
      <c r="I273">
        <v>6318.8096052820802</v>
      </c>
      <c r="J273">
        <v>8661.7342833756702</v>
      </c>
      <c r="K273">
        <v>24312.579964987399</v>
      </c>
      <c r="L273">
        <v>402.493719111242</v>
      </c>
      <c r="M273">
        <v>29715.375512762399</v>
      </c>
      <c r="N273">
        <v>14201.912904823501</v>
      </c>
      <c r="O273">
        <v>5477.7320338235604</v>
      </c>
      <c r="P273">
        <v>21193.234275529601</v>
      </c>
      <c r="Q273">
        <v>1792.8392621662699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v>212725</v>
      </c>
      <c r="B274" s="1" t="s">
        <v>2813</v>
      </c>
      <c r="C274">
        <v>52802.065654998602</v>
      </c>
      <c r="D274">
        <v>15478.256771000901</v>
      </c>
      <c r="E274">
        <v>12460.08283137</v>
      </c>
      <c r="F274">
        <v>0</v>
      </c>
      <c r="G274">
        <v>18482.074004692498</v>
      </c>
      <c r="H274">
        <v>29762.178615074401</v>
      </c>
      <c r="I274">
        <v>3001.7729957900001</v>
      </c>
      <c r="J274">
        <v>7167.4659196661596</v>
      </c>
      <c r="K274">
        <v>23232.1646984367</v>
      </c>
      <c r="L274">
        <v>643.71681996713096</v>
      </c>
      <c r="M274">
        <v>28394.867964755998</v>
      </c>
      <c r="N274">
        <v>10730.418341775199</v>
      </c>
      <c r="O274">
        <v>2305.3684073268701</v>
      </c>
      <c r="P274">
        <v>9656.9195473075306</v>
      </c>
      <c r="Q274">
        <v>2049.1970340770599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v>212755</v>
      </c>
      <c r="B275" s="1" t="s">
        <v>2814</v>
      </c>
      <c r="C275">
        <v>14719.888144026299</v>
      </c>
      <c r="D275">
        <v>3864.2628831246702</v>
      </c>
      <c r="E275">
        <v>8034.3072502151399</v>
      </c>
      <c r="F275">
        <v>0</v>
      </c>
      <c r="G275">
        <v>5356.64610473421</v>
      </c>
      <c r="H275">
        <v>11647.983936588</v>
      </c>
      <c r="I275">
        <v>1116.4729703284299</v>
      </c>
      <c r="J275">
        <v>2416.83827815</v>
      </c>
      <c r="K275">
        <v>12871.5735972369</v>
      </c>
      <c r="L275">
        <v>476.740032590211</v>
      </c>
      <c r="M275">
        <v>15731.923285511801</v>
      </c>
      <c r="N275">
        <v>3245.5799157891402</v>
      </c>
      <c r="O275">
        <v>1131.75930807951</v>
      </c>
      <c r="P275">
        <v>1382.7623189277101</v>
      </c>
      <c r="Q275">
        <v>468.62629410549198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v>212786</v>
      </c>
      <c r="B276" s="1" t="s">
        <v>2815</v>
      </c>
      <c r="C276">
        <v>7002.5441104039901</v>
      </c>
      <c r="D276">
        <v>639.328135770156</v>
      </c>
      <c r="E276">
        <v>3101.8640380001402</v>
      </c>
      <c r="F276">
        <v>0</v>
      </c>
      <c r="G276">
        <v>3454.66473081306</v>
      </c>
      <c r="H276">
        <v>9452.5658606848501</v>
      </c>
      <c r="I276">
        <v>1216.8747716186101</v>
      </c>
      <c r="J276">
        <v>1363.16075515528</v>
      </c>
      <c r="K276">
        <v>10054.053830516101</v>
      </c>
      <c r="L276">
        <v>335.06542628740101</v>
      </c>
      <c r="M276">
        <v>12288.288015075201</v>
      </c>
      <c r="N276">
        <v>1938.2038343090101</v>
      </c>
      <c r="O276">
        <v>936.02703673455505</v>
      </c>
      <c r="P276">
        <v>0</v>
      </c>
      <c r="Q276">
        <v>142.79742795656901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v>212817</v>
      </c>
      <c r="B277" s="1" t="s">
        <v>2816</v>
      </c>
      <c r="C277">
        <v>4879.5832476297801</v>
      </c>
      <c r="D277">
        <v>812.72892190554103</v>
      </c>
      <c r="E277">
        <v>3689.95055015555</v>
      </c>
      <c r="F277">
        <v>282.50014957324402</v>
      </c>
      <c r="G277">
        <v>3523.0480510568</v>
      </c>
      <c r="H277">
        <v>6966.2073489918903</v>
      </c>
      <c r="I277">
        <v>777.30806490865405</v>
      </c>
      <c r="J277">
        <v>1485.3600826224999</v>
      </c>
      <c r="K277">
        <v>8886.2602884102998</v>
      </c>
      <c r="L277">
        <v>294.89486785002799</v>
      </c>
      <c r="M277">
        <v>10860.984796945901</v>
      </c>
      <c r="N277">
        <v>1828.4400795271699</v>
      </c>
      <c r="O277">
        <v>1005.7195325058</v>
      </c>
      <c r="P277">
        <v>0</v>
      </c>
      <c r="Q277">
        <v>98.291337670546596</v>
      </c>
      <c r="R277">
        <v>540.45387426720004</v>
      </c>
      <c r="S277">
        <v>442.18953349134603</v>
      </c>
      <c r="T277">
        <v>860</v>
      </c>
      <c r="U277">
        <v>2000</v>
      </c>
    </row>
    <row r="278" spans="1:21" x14ac:dyDescent="0.25">
      <c r="A278" s="1">
        <v>212847</v>
      </c>
      <c r="B278" s="1" t="s">
        <v>2817</v>
      </c>
      <c r="C278">
        <v>4307.8903951021703</v>
      </c>
      <c r="D278">
        <v>477.62287601704998</v>
      </c>
      <c r="E278">
        <v>1429.11207015897</v>
      </c>
      <c r="F278">
        <v>428.70685678387002</v>
      </c>
      <c r="G278">
        <v>1940.7862560912799</v>
      </c>
      <c r="H278">
        <v>1518.95727577766</v>
      </c>
      <c r="I278">
        <v>894.59375867371205</v>
      </c>
      <c r="J278">
        <v>1647.1629069016001</v>
      </c>
      <c r="K278">
        <v>5123.7214929603297</v>
      </c>
      <c r="L278">
        <v>207.740775276666</v>
      </c>
      <c r="M278">
        <v>6262.32626917374</v>
      </c>
      <c r="N278">
        <v>1736.5957059923601</v>
      </c>
      <c r="O278">
        <v>921.77547771493903</v>
      </c>
      <c r="P278">
        <v>0</v>
      </c>
      <c r="Q278">
        <v>105.772509699778</v>
      </c>
      <c r="R278">
        <v>1310.6561501384799</v>
      </c>
      <c r="S278">
        <v>1072.35503193148</v>
      </c>
      <c r="T278">
        <v>1090</v>
      </c>
      <c r="U278">
        <v>2000</v>
      </c>
    </row>
    <row r="279" spans="1:21" x14ac:dyDescent="0.25">
      <c r="A279" s="1">
        <v>212878</v>
      </c>
      <c r="B279" s="1" t="s">
        <v>2818</v>
      </c>
      <c r="C279">
        <v>3206.3501559277001</v>
      </c>
      <c r="D279">
        <v>425.73685340092698</v>
      </c>
      <c r="E279">
        <v>2821.1510444841201</v>
      </c>
      <c r="F279">
        <v>1035.72564590704</v>
      </c>
      <c r="G279">
        <v>1956.5515830981999</v>
      </c>
      <c r="H279">
        <v>710.73259808185196</v>
      </c>
      <c r="I279">
        <v>843.91639515213797</v>
      </c>
      <c r="J279">
        <v>1747.2737867949299</v>
      </c>
      <c r="K279">
        <v>3106.6435689713198</v>
      </c>
      <c r="L279">
        <v>244.039957171852</v>
      </c>
      <c r="M279">
        <v>3797.0088065205</v>
      </c>
      <c r="N279">
        <v>1663.7632999115499</v>
      </c>
      <c r="O279">
        <v>794.957035451396</v>
      </c>
      <c r="P279">
        <v>661.82636806465996</v>
      </c>
      <c r="Q279">
        <v>107.032416211455</v>
      </c>
      <c r="R279">
        <v>1370.5017011994701</v>
      </c>
      <c r="S279">
        <v>1121.3195737086601</v>
      </c>
      <c r="T279">
        <v>1930</v>
      </c>
      <c r="U279">
        <v>2000</v>
      </c>
    </row>
    <row r="280" spans="1:21" x14ac:dyDescent="0.25">
      <c r="A280" s="1">
        <v>212908</v>
      </c>
      <c r="B280" s="1" t="s">
        <v>2819</v>
      </c>
      <c r="C280">
        <v>2859.0297844403699</v>
      </c>
      <c r="D280">
        <v>372.19457863654299</v>
      </c>
      <c r="E280">
        <v>3647.6377963837599</v>
      </c>
      <c r="F280">
        <v>916.96058528369895</v>
      </c>
      <c r="G280">
        <v>1655.33055442556</v>
      </c>
      <c r="H280">
        <v>920.27568955740799</v>
      </c>
      <c r="I280">
        <v>980.70814607770205</v>
      </c>
      <c r="J280">
        <v>1752.3918896672501</v>
      </c>
      <c r="K280">
        <v>3239.09475867946</v>
      </c>
      <c r="L280">
        <v>240.80344976054101</v>
      </c>
      <c r="M280">
        <v>3958.8935939415601</v>
      </c>
      <c r="N280">
        <v>1620.8666695777399</v>
      </c>
      <c r="O280">
        <v>992.04634301107797</v>
      </c>
      <c r="P280">
        <v>160.05678878855201</v>
      </c>
      <c r="Q280">
        <v>108.98118818136</v>
      </c>
      <c r="R280">
        <v>741.88784034504704</v>
      </c>
      <c r="S280">
        <v>606.99914210049303</v>
      </c>
      <c r="T280">
        <v>1760</v>
      </c>
      <c r="U280">
        <v>2000</v>
      </c>
    </row>
    <row r="281" spans="1:21" x14ac:dyDescent="0.25">
      <c r="A281" s="1">
        <v>212939</v>
      </c>
      <c r="B281" s="1" t="s">
        <v>2820</v>
      </c>
      <c r="C281">
        <v>3115.7679673647199</v>
      </c>
      <c r="D281">
        <v>461.66654845340599</v>
      </c>
      <c r="E281">
        <v>3823.0579252039402</v>
      </c>
      <c r="F281">
        <v>0</v>
      </c>
      <c r="G281">
        <v>2621.8941253264102</v>
      </c>
      <c r="H281">
        <v>2184.7438758906301</v>
      </c>
      <c r="I281">
        <v>1274.2920699082599</v>
      </c>
      <c r="J281">
        <v>2030.08950703598</v>
      </c>
      <c r="K281">
        <v>3792.63304104487</v>
      </c>
      <c r="L281">
        <v>205.61353915312699</v>
      </c>
      <c r="M281">
        <v>4635.44038349928</v>
      </c>
      <c r="N281">
        <v>1560.90777031945</v>
      </c>
      <c r="O281">
        <v>1602.88193533048</v>
      </c>
      <c r="P281">
        <v>542.29644188182897</v>
      </c>
      <c r="Q281">
        <v>160.66627615790901</v>
      </c>
      <c r="R281">
        <v>3126.6564795458798</v>
      </c>
      <c r="S281">
        <v>2558.1734832648099</v>
      </c>
      <c r="T281">
        <v>790</v>
      </c>
      <c r="U281">
        <v>2000</v>
      </c>
    </row>
    <row r="282" spans="1:21" x14ac:dyDescent="0.25">
      <c r="A282" s="1">
        <v>212970</v>
      </c>
      <c r="B282" s="1" t="s">
        <v>2821</v>
      </c>
      <c r="C282">
        <v>2695.9063039021698</v>
      </c>
      <c r="D282">
        <v>470.44513940785703</v>
      </c>
      <c r="E282">
        <v>3635.0882065637602</v>
      </c>
      <c r="F282">
        <v>0</v>
      </c>
      <c r="G282">
        <v>3072.3667772307899</v>
      </c>
      <c r="H282">
        <v>2336.78395431745</v>
      </c>
      <c r="I282">
        <v>1311.4739232936599</v>
      </c>
      <c r="J282">
        <v>2237.8440469291399</v>
      </c>
      <c r="K282">
        <v>5617.4263446703098</v>
      </c>
      <c r="L282">
        <v>206.78524407466799</v>
      </c>
      <c r="M282">
        <v>6865.7433101526003</v>
      </c>
      <c r="N282">
        <v>1580.6009080359399</v>
      </c>
      <c r="O282">
        <v>2484.8809755747702</v>
      </c>
      <c r="P282">
        <v>0</v>
      </c>
      <c r="Q282">
        <v>312.84157400117499</v>
      </c>
      <c r="R282">
        <v>0</v>
      </c>
      <c r="S282">
        <v>0</v>
      </c>
      <c r="T282">
        <v>720</v>
      </c>
      <c r="U282">
        <v>2000</v>
      </c>
    </row>
    <row r="283" spans="1:21" x14ac:dyDescent="0.25">
      <c r="A283" s="1">
        <v>212998</v>
      </c>
      <c r="B283" s="1" t="s">
        <v>2822</v>
      </c>
      <c r="C283">
        <v>4234.9994914217996</v>
      </c>
      <c r="D283">
        <v>801.69012941078404</v>
      </c>
      <c r="E283">
        <v>7438.6803976567599</v>
      </c>
      <c r="F283">
        <v>431.44520435010202</v>
      </c>
      <c r="G283">
        <v>4884.3362787648102</v>
      </c>
      <c r="H283">
        <v>2127.9893206434499</v>
      </c>
      <c r="I283">
        <v>1919.4889969083399</v>
      </c>
      <c r="J283">
        <v>5285.6340819843299</v>
      </c>
      <c r="K283">
        <v>12874.803595121</v>
      </c>
      <c r="L283">
        <v>270.80516597603298</v>
      </c>
      <c r="M283">
        <v>15735.871060703499</v>
      </c>
      <c r="N283">
        <v>2708.9889719216799</v>
      </c>
      <c r="O283">
        <v>7813.4716125681498</v>
      </c>
      <c r="P283">
        <v>7954.7984926812496</v>
      </c>
      <c r="Q283">
        <v>940.65877386860495</v>
      </c>
      <c r="R283">
        <v>0</v>
      </c>
      <c r="S283">
        <v>0</v>
      </c>
      <c r="T283">
        <v>660</v>
      </c>
      <c r="U283">
        <v>2000</v>
      </c>
    </row>
    <row r="284" spans="1:21" x14ac:dyDescent="0.25">
      <c r="A284" s="1">
        <v>213029</v>
      </c>
      <c r="B284" s="1" t="s">
        <v>2823</v>
      </c>
      <c r="C284">
        <v>5919.2832691900203</v>
      </c>
      <c r="D284">
        <v>2257.4956925727802</v>
      </c>
      <c r="E284">
        <v>9182.6494161643404</v>
      </c>
      <c r="F284">
        <v>3407.8183316904001</v>
      </c>
      <c r="G284">
        <v>6124.4044633129897</v>
      </c>
      <c r="H284">
        <v>20253.724099584801</v>
      </c>
      <c r="I284">
        <v>3620.1811432356799</v>
      </c>
      <c r="J284">
        <v>8734.5031725524696</v>
      </c>
      <c r="K284">
        <v>15987.493745350799</v>
      </c>
      <c r="L284">
        <v>317.43274421968403</v>
      </c>
      <c r="M284">
        <v>19540.270133206599</v>
      </c>
      <c r="N284">
        <v>6693.1671546462903</v>
      </c>
      <c r="O284">
        <v>6666.6446896623302</v>
      </c>
      <c r="P284">
        <v>17128.671016678702</v>
      </c>
      <c r="Q284">
        <v>1366.98403517511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v>213059</v>
      </c>
      <c r="B285" s="1" t="s">
        <v>2824</v>
      </c>
      <c r="C285">
        <v>48723.3334140718</v>
      </c>
      <c r="D285">
        <v>13042.9819766</v>
      </c>
      <c r="E285">
        <v>9546.2475587252993</v>
      </c>
      <c r="F285">
        <v>556.49931674533605</v>
      </c>
      <c r="G285">
        <v>30942.732160631102</v>
      </c>
      <c r="H285">
        <v>136269.11796365201</v>
      </c>
      <c r="I285">
        <v>12035.933797809699</v>
      </c>
      <c r="J285">
        <v>14007.292482110401</v>
      </c>
      <c r="K285">
        <v>35646.750898706501</v>
      </c>
      <c r="L285">
        <v>371.259582339735</v>
      </c>
      <c r="M285">
        <v>43568.251098419103</v>
      </c>
      <c r="N285">
        <v>21295.961891996601</v>
      </c>
      <c r="O285">
        <v>10869.538819178601</v>
      </c>
      <c r="P285">
        <v>41749.397581246303</v>
      </c>
      <c r="Q285">
        <v>2685.2078311887499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v>213090</v>
      </c>
      <c r="B286" s="1" t="s">
        <v>2825</v>
      </c>
      <c r="C286">
        <v>55357.4308029897</v>
      </c>
      <c r="D286">
        <v>16063.066389662299</v>
      </c>
      <c r="E286">
        <v>12644.855619562501</v>
      </c>
      <c r="F286">
        <v>0</v>
      </c>
      <c r="G286">
        <v>19235.170050870998</v>
      </c>
      <c r="H286">
        <v>31503.018012129502</v>
      </c>
      <c r="I286">
        <v>3138.0537332826302</v>
      </c>
      <c r="J286">
        <v>7515.6627211037103</v>
      </c>
      <c r="K286">
        <v>24096.777431903502</v>
      </c>
      <c r="L286">
        <v>648.92773835715695</v>
      </c>
      <c r="M286">
        <v>29451.6168612154</v>
      </c>
      <c r="N286">
        <v>11280.489770557</v>
      </c>
      <c r="O286">
        <v>2369.1988721682301</v>
      </c>
      <c r="P286">
        <v>10035.517597690699</v>
      </c>
      <c r="Q286">
        <v>2152.64014800017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v>213120</v>
      </c>
      <c r="B287" s="1" t="s">
        <v>2826</v>
      </c>
      <c r="C287">
        <v>15467.2251927292</v>
      </c>
      <c r="D287">
        <v>4082.2171316122399</v>
      </c>
      <c r="E287">
        <v>8563.7673188346198</v>
      </c>
      <c r="F287">
        <v>0</v>
      </c>
      <c r="G287">
        <v>5594.6293677158401</v>
      </c>
      <c r="H287">
        <v>12336.0999099205</v>
      </c>
      <c r="I287">
        <v>1151.10474536264</v>
      </c>
      <c r="J287">
        <v>2546.2977538502</v>
      </c>
      <c r="K287">
        <v>13230.3366968029</v>
      </c>
      <c r="L287">
        <v>491.27766419690801</v>
      </c>
      <c r="M287">
        <v>16170.411518314701</v>
      </c>
      <c r="N287">
        <v>3362.27331333046</v>
      </c>
      <c r="O287">
        <v>1165.5838648710501</v>
      </c>
      <c r="P287">
        <v>1400.8649453636001</v>
      </c>
      <c r="Q287">
        <v>495.822125663073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v>213151</v>
      </c>
      <c r="B288" s="1" t="s">
        <v>2827</v>
      </c>
      <c r="C288">
        <v>7965.4868292822503</v>
      </c>
      <c r="D288">
        <v>701.84523797763404</v>
      </c>
      <c r="E288">
        <v>3605.9966929971602</v>
      </c>
      <c r="F288">
        <v>211.36695725630599</v>
      </c>
      <c r="G288">
        <v>3797.4203478033</v>
      </c>
      <c r="H288">
        <v>12566.462958443401</v>
      </c>
      <c r="I288">
        <v>1437.43871052648</v>
      </c>
      <c r="J288">
        <v>1591.02578514282</v>
      </c>
      <c r="K288">
        <v>10936.429388188501</v>
      </c>
      <c r="L288">
        <v>367.32325486910099</v>
      </c>
      <c r="M288">
        <v>13366.7470300082</v>
      </c>
      <c r="N288">
        <v>2018.9945170256799</v>
      </c>
      <c r="O288">
        <v>1106.31316256849</v>
      </c>
      <c r="P288">
        <v>0</v>
      </c>
      <c r="Q288">
        <v>169.41215126080499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v>213182</v>
      </c>
      <c r="B289" s="1" t="s">
        <v>2828</v>
      </c>
      <c r="C289">
        <v>6518.2017974514001</v>
      </c>
      <c r="D289">
        <v>917.40235237211505</v>
      </c>
      <c r="E289">
        <v>4054.26016705346</v>
      </c>
      <c r="F289">
        <v>1061.1158205106501</v>
      </c>
      <c r="G289">
        <v>4320.1283415177004</v>
      </c>
      <c r="H289">
        <v>12368.1370887839</v>
      </c>
      <c r="I289">
        <v>829.31217465695897</v>
      </c>
      <c r="J289">
        <v>2059.52438757867</v>
      </c>
      <c r="K289">
        <v>10810.5346075983</v>
      </c>
      <c r="L289">
        <v>356.73335919143602</v>
      </c>
      <c r="M289">
        <v>13212.875631509</v>
      </c>
      <c r="N289">
        <v>1857.1580823204499</v>
      </c>
      <c r="O289">
        <v>1452.04706755656</v>
      </c>
      <c r="P289">
        <v>0</v>
      </c>
      <c r="Q289">
        <v>130.69265089581199</v>
      </c>
      <c r="R289">
        <v>576.39460750947205</v>
      </c>
      <c r="S289">
        <v>471.59558796229499</v>
      </c>
      <c r="T289">
        <v>860</v>
      </c>
      <c r="U289">
        <v>2000</v>
      </c>
    </row>
    <row r="290" spans="1:21" x14ac:dyDescent="0.25">
      <c r="A290" s="1">
        <v>213212</v>
      </c>
      <c r="B290" s="1" t="s">
        <v>2829</v>
      </c>
      <c r="C290">
        <v>6621.5368214868604</v>
      </c>
      <c r="D290">
        <v>954.69829335393695</v>
      </c>
      <c r="E290">
        <v>1706.1021829935401</v>
      </c>
      <c r="F290">
        <v>0</v>
      </c>
      <c r="G290">
        <v>2907.1579047475002</v>
      </c>
      <c r="H290">
        <v>5312.5182448669902</v>
      </c>
      <c r="I290">
        <v>506.96866756892399</v>
      </c>
      <c r="J290">
        <v>2376.9923763510301</v>
      </c>
      <c r="K290">
        <v>8256.9076802636791</v>
      </c>
      <c r="L290">
        <v>238.090340440148</v>
      </c>
      <c r="M290">
        <v>10091.7760536556</v>
      </c>
      <c r="N290">
        <v>1378.73266367309</v>
      </c>
      <c r="O290">
        <v>1927.16333562966</v>
      </c>
      <c r="P290">
        <v>0</v>
      </c>
      <c r="Q290">
        <v>174.06086319543101</v>
      </c>
      <c r="R290">
        <v>3152.876025953</v>
      </c>
      <c r="S290">
        <v>2579.62583941609</v>
      </c>
      <c r="T290">
        <v>1090</v>
      </c>
      <c r="U290">
        <v>2000</v>
      </c>
    </row>
    <row r="291" spans="1:21" x14ac:dyDescent="0.25">
      <c r="A291" s="1">
        <v>213243</v>
      </c>
      <c r="B291" s="1" t="s">
        <v>2830</v>
      </c>
      <c r="C291">
        <v>5303.5803544411101</v>
      </c>
      <c r="D291">
        <v>211.17048166935601</v>
      </c>
      <c r="E291">
        <v>2872.9523744346898</v>
      </c>
      <c r="F291">
        <v>360.62284146642702</v>
      </c>
      <c r="G291">
        <v>2797.7116000477799</v>
      </c>
      <c r="H291">
        <v>4754.3550396475603</v>
      </c>
      <c r="I291">
        <v>1140.9241343373601</v>
      </c>
      <c r="J291">
        <v>2592.74806865241</v>
      </c>
      <c r="K291">
        <v>5139.90502036003</v>
      </c>
      <c r="L291">
        <v>243.91879191579201</v>
      </c>
      <c r="M291">
        <v>6282.1061359955902</v>
      </c>
      <c r="N291">
        <v>1523.8676304497701</v>
      </c>
      <c r="O291">
        <v>1830.0854313515499</v>
      </c>
      <c r="P291">
        <v>0</v>
      </c>
      <c r="Q291">
        <v>235.53855911790001</v>
      </c>
      <c r="R291">
        <v>0</v>
      </c>
      <c r="S291">
        <v>0</v>
      </c>
      <c r="T291">
        <v>1930</v>
      </c>
      <c r="U291">
        <v>2000</v>
      </c>
    </row>
    <row r="292" spans="1:21" x14ac:dyDescent="0.25">
      <c r="A292" s="1">
        <v>213273</v>
      </c>
      <c r="B292" s="1" t="s">
        <v>2831</v>
      </c>
      <c r="C292">
        <v>4016.4696691139202</v>
      </c>
      <c r="D292">
        <v>572.29074583684201</v>
      </c>
      <c r="E292">
        <v>4346.7055538222403</v>
      </c>
      <c r="F292">
        <v>0</v>
      </c>
      <c r="G292">
        <v>2255.1043359657601</v>
      </c>
      <c r="H292">
        <v>2473.8132415877299</v>
      </c>
      <c r="I292">
        <v>1380.6583712987999</v>
      </c>
      <c r="J292">
        <v>2346.3451960183202</v>
      </c>
      <c r="K292">
        <v>5276.2043927901796</v>
      </c>
      <c r="L292">
        <v>205.523954654383</v>
      </c>
      <c r="M292">
        <v>6448.6942578546596</v>
      </c>
      <c r="N292">
        <v>1586.2947092111799</v>
      </c>
      <c r="O292">
        <v>1742.61049747326</v>
      </c>
      <c r="P292">
        <v>0</v>
      </c>
      <c r="Q292">
        <v>168.945154535048</v>
      </c>
      <c r="R292">
        <v>0</v>
      </c>
      <c r="S292">
        <v>0</v>
      </c>
      <c r="T292">
        <v>1760</v>
      </c>
      <c r="U292">
        <v>2000</v>
      </c>
    </row>
    <row r="293" spans="1:21" x14ac:dyDescent="0.25">
      <c r="A293" s="1">
        <v>213304</v>
      </c>
      <c r="B293" s="1" t="s">
        <v>2832</v>
      </c>
      <c r="C293">
        <v>3476.16577486914</v>
      </c>
      <c r="D293">
        <v>561.39080490572803</v>
      </c>
      <c r="E293">
        <v>3972.0503205356899</v>
      </c>
      <c r="F293">
        <v>0</v>
      </c>
      <c r="G293">
        <v>2884.1082537266502</v>
      </c>
      <c r="H293">
        <v>2147.0755710118301</v>
      </c>
      <c r="I293">
        <v>1455.2098694861299</v>
      </c>
      <c r="J293">
        <v>2242.4763153997401</v>
      </c>
      <c r="K293">
        <v>4522.8614896201098</v>
      </c>
      <c r="L293">
        <v>192.16228895673501</v>
      </c>
      <c r="M293">
        <v>5527.9418206467999</v>
      </c>
      <c r="N293">
        <v>1615.2793983782601</v>
      </c>
      <c r="O293">
        <v>1929.7203889668001</v>
      </c>
      <c r="P293">
        <v>265.24531214188499</v>
      </c>
      <c r="Q293">
        <v>206.190196254564</v>
      </c>
      <c r="R293">
        <v>3744.9267998749101</v>
      </c>
      <c r="S293">
        <v>3064.03101807947</v>
      </c>
      <c r="T293">
        <v>790</v>
      </c>
      <c r="U293">
        <v>2000</v>
      </c>
    </row>
    <row r="294" spans="1:21" x14ac:dyDescent="0.25">
      <c r="A294" s="1">
        <v>213335</v>
      </c>
      <c r="B294" s="1" t="s">
        <v>2833</v>
      </c>
      <c r="C294">
        <v>3025.4661938054801</v>
      </c>
      <c r="D294">
        <v>619.194798818864</v>
      </c>
      <c r="E294">
        <v>3841.3618255901802</v>
      </c>
      <c r="F294">
        <v>0</v>
      </c>
      <c r="G294">
        <v>3417.7480756417899</v>
      </c>
      <c r="H294">
        <v>3222.1762750778098</v>
      </c>
      <c r="I294">
        <v>1611.54061419051</v>
      </c>
      <c r="J294">
        <v>2591.8891496805099</v>
      </c>
      <c r="K294">
        <v>7671.0924423266697</v>
      </c>
      <c r="L294">
        <v>234.391598770857</v>
      </c>
      <c r="M294">
        <v>9375.7796517326005</v>
      </c>
      <c r="N294">
        <v>1722.1309649681</v>
      </c>
      <c r="O294">
        <v>3687.3104549813702</v>
      </c>
      <c r="P294">
        <v>0</v>
      </c>
      <c r="Q294">
        <v>512.38771295798904</v>
      </c>
      <c r="R294">
        <v>0</v>
      </c>
      <c r="S294">
        <v>0</v>
      </c>
      <c r="T294">
        <v>720</v>
      </c>
      <c r="U294">
        <v>2000</v>
      </c>
    </row>
    <row r="295" spans="1:21" x14ac:dyDescent="0.25">
      <c r="A295" s="1">
        <v>213364</v>
      </c>
      <c r="B295" s="1" t="s">
        <v>2834</v>
      </c>
      <c r="C295">
        <v>4175.6402889635601</v>
      </c>
      <c r="D295">
        <v>789.47265108279998</v>
      </c>
      <c r="E295">
        <v>7416.8602854175197</v>
      </c>
      <c r="F295">
        <v>462.84525549833899</v>
      </c>
      <c r="G295">
        <v>4825.4078708644201</v>
      </c>
      <c r="H295">
        <v>2000.5290143325501</v>
      </c>
      <c r="I295">
        <v>1906.1851002988001</v>
      </c>
      <c r="J295">
        <v>5212.9506884558496</v>
      </c>
      <c r="K295">
        <v>12608.4409807705</v>
      </c>
      <c r="L295">
        <v>270.87789597514501</v>
      </c>
      <c r="M295">
        <v>15410.316754275</v>
      </c>
      <c r="N295">
        <v>2688.4666725728598</v>
      </c>
      <c r="O295">
        <v>7642.7500204723201</v>
      </c>
      <c r="P295">
        <v>8118.09607811767</v>
      </c>
      <c r="Q295">
        <v>920.24829209909603</v>
      </c>
      <c r="R295">
        <v>0</v>
      </c>
      <c r="S295">
        <v>0</v>
      </c>
      <c r="T295">
        <v>660</v>
      </c>
      <c r="U295">
        <v>2000</v>
      </c>
    </row>
    <row r="296" spans="1:21" x14ac:dyDescent="0.25">
      <c r="A296" s="1">
        <v>213395</v>
      </c>
      <c r="B296" s="1" t="s">
        <v>2835</v>
      </c>
      <c r="C296">
        <v>8506.3678181742507</v>
      </c>
      <c r="D296">
        <v>2325.1150437586798</v>
      </c>
      <c r="E296">
        <v>6762.8236204163204</v>
      </c>
      <c r="F296">
        <v>4714.9894501134004</v>
      </c>
      <c r="G296">
        <v>7571.9547301666798</v>
      </c>
      <c r="H296">
        <v>23951.8965365574</v>
      </c>
      <c r="I296">
        <v>4206.3498010173098</v>
      </c>
      <c r="J296">
        <v>9997.0218057046495</v>
      </c>
      <c r="K296">
        <v>19273.335113320099</v>
      </c>
      <c r="L296">
        <v>329.97436042405599</v>
      </c>
      <c r="M296">
        <v>23556.2984718357</v>
      </c>
      <c r="N296">
        <v>7133.8656832194902</v>
      </c>
      <c r="O296">
        <v>10299.039707616999</v>
      </c>
      <c r="P296">
        <v>14697.8302920141</v>
      </c>
      <c r="Q296">
        <v>1622.4199172680401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v>213425</v>
      </c>
      <c r="B297" s="1" t="s">
        <v>2836</v>
      </c>
      <c r="C297">
        <v>62667.675481421698</v>
      </c>
      <c r="D297">
        <v>14419.0466716837</v>
      </c>
      <c r="E297">
        <v>8632.9736061763197</v>
      </c>
      <c r="F297">
        <v>3222.2827486076799</v>
      </c>
      <c r="G297">
        <v>37706.262115076301</v>
      </c>
      <c r="H297">
        <v>207801.25382057199</v>
      </c>
      <c r="I297">
        <v>16481.119630420799</v>
      </c>
      <c r="J297">
        <v>18163.5778403105</v>
      </c>
      <c r="K297">
        <v>44459.310213897101</v>
      </c>
      <c r="L297">
        <v>346.97437572274401</v>
      </c>
      <c r="M297">
        <v>54339.156928096403</v>
      </c>
      <c r="N297">
        <v>26811.736080503299</v>
      </c>
      <c r="O297">
        <v>15061.7834385559</v>
      </c>
      <c r="P297">
        <v>57732.252391159498</v>
      </c>
      <c r="Q297">
        <v>3379.0434007694698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v>213456</v>
      </c>
      <c r="B298" s="1" t="s">
        <v>2837</v>
      </c>
      <c r="C298">
        <v>52628.889078054999</v>
      </c>
      <c r="D298">
        <v>15438.624341951299</v>
      </c>
      <c r="E298">
        <v>12447.560817051801</v>
      </c>
      <c r="F298">
        <v>0</v>
      </c>
      <c r="G298">
        <v>18431.0368386384</v>
      </c>
      <c r="H298">
        <v>29644.202282796599</v>
      </c>
      <c r="I298">
        <v>2992.5372778962701</v>
      </c>
      <c r="J298">
        <v>7143.8686931707298</v>
      </c>
      <c r="K298">
        <v>23173.570069140202</v>
      </c>
      <c r="L298">
        <v>643.36367708646401</v>
      </c>
      <c r="M298">
        <v>28323.252306727001</v>
      </c>
      <c r="N298">
        <v>10693.1401127965</v>
      </c>
      <c r="O298">
        <v>2301.04262969206</v>
      </c>
      <c r="P298">
        <v>9631.2620343472208</v>
      </c>
      <c r="Q298">
        <v>2042.1867152615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v>213486</v>
      </c>
      <c r="B299" s="1" t="s">
        <v>2838</v>
      </c>
      <c r="C299">
        <v>20149.502550104698</v>
      </c>
      <c r="D299">
        <v>5447.7619609612802</v>
      </c>
      <c r="E299">
        <v>11880.983955202901</v>
      </c>
      <c r="F299">
        <v>0</v>
      </c>
      <c r="G299">
        <v>7085.6616210041202</v>
      </c>
      <c r="H299">
        <v>16647.340529900001</v>
      </c>
      <c r="I299">
        <v>1368.08258202928</v>
      </c>
      <c r="J299">
        <v>3357.3978763730402</v>
      </c>
      <c r="K299">
        <v>15478.0886859164</v>
      </c>
      <c r="L299">
        <v>582.36002579004196</v>
      </c>
      <c r="M299">
        <v>18917.663949453399</v>
      </c>
      <c r="N299">
        <v>4093.39035618456</v>
      </c>
      <c r="O299">
        <v>1377.5042516137801</v>
      </c>
      <c r="P299">
        <v>1514.2830048816099</v>
      </c>
      <c r="Q299">
        <v>666.211679530472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v>213517</v>
      </c>
      <c r="B300" s="1" t="s">
        <v>2839</v>
      </c>
      <c r="C300">
        <v>9476.0582967932896</v>
      </c>
      <c r="D300">
        <v>799.91602554856797</v>
      </c>
      <c r="E300">
        <v>4396.8312769755203</v>
      </c>
      <c r="F300">
        <v>784.17516518338095</v>
      </c>
      <c r="G300">
        <v>4335.1022318905898</v>
      </c>
      <c r="H300">
        <v>17451.243762558999</v>
      </c>
      <c r="I300">
        <v>1783.438100048</v>
      </c>
      <c r="J300">
        <v>1948.47842068869</v>
      </c>
      <c r="K300">
        <v>12320.6148801374</v>
      </c>
      <c r="L300">
        <v>417.92621858031799</v>
      </c>
      <c r="M300">
        <v>15058.529297945701</v>
      </c>
      <c r="N300">
        <v>2145.73113153032</v>
      </c>
      <c r="O300">
        <v>1373.4415783660299</v>
      </c>
      <c r="P300">
        <v>0</v>
      </c>
      <c r="Q300">
        <v>211.16275682736801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v>213548</v>
      </c>
      <c r="B301" s="1" t="s">
        <v>2840</v>
      </c>
      <c r="C301">
        <v>6899.7104951642796</v>
      </c>
      <c r="D301">
        <v>941.77277350935196</v>
      </c>
      <c r="E301">
        <v>4139.0799608499701</v>
      </c>
      <c r="F301">
        <v>1242.39574723338</v>
      </c>
      <c r="G301">
        <v>4505.7072632377303</v>
      </c>
      <c r="H301">
        <v>13625.8325911258</v>
      </c>
      <c r="I301">
        <v>841.41994689470903</v>
      </c>
      <c r="J301">
        <v>2193.2032576737802</v>
      </c>
      <c r="K301">
        <v>11258.550645031501</v>
      </c>
      <c r="L301">
        <v>371.13080532236</v>
      </c>
      <c r="M301">
        <v>13760.4507883719</v>
      </c>
      <c r="N301">
        <v>1863.8443045945601</v>
      </c>
      <c r="O301">
        <v>1555.96254969799</v>
      </c>
      <c r="P301">
        <v>0</v>
      </c>
      <c r="Q301">
        <v>138.23643392823499</v>
      </c>
      <c r="R301">
        <v>584.76245024846105</v>
      </c>
      <c r="S301">
        <v>478.442004748741</v>
      </c>
      <c r="T301">
        <v>860</v>
      </c>
      <c r="U301">
        <v>2000</v>
      </c>
    </row>
    <row r="302" spans="1:21" x14ac:dyDescent="0.25">
      <c r="A302" s="1">
        <v>213578</v>
      </c>
      <c r="B302" s="1" t="s">
        <v>2841</v>
      </c>
      <c r="C302">
        <v>8931.6350088955896</v>
      </c>
      <c r="D302">
        <v>1431.04206147642</v>
      </c>
      <c r="E302">
        <v>1982.6675001017099</v>
      </c>
      <c r="F302">
        <v>0</v>
      </c>
      <c r="G302">
        <v>3872.0475129718102</v>
      </c>
      <c r="H302">
        <v>9100.26135832605</v>
      </c>
      <c r="I302">
        <v>119.9380434668</v>
      </c>
      <c r="J302">
        <v>3105.7025696052101</v>
      </c>
      <c r="K302">
        <v>11385.288771497901</v>
      </c>
      <c r="L302">
        <v>268.39336110625601</v>
      </c>
      <c r="M302">
        <v>13915.3529429419</v>
      </c>
      <c r="N302">
        <v>1021.41844488206</v>
      </c>
      <c r="O302">
        <v>2931.0093173342898</v>
      </c>
      <c r="P302">
        <v>0</v>
      </c>
      <c r="Q302">
        <v>242.24448876260101</v>
      </c>
      <c r="R302">
        <v>4725.6434313526097</v>
      </c>
      <c r="S302">
        <v>3866.4355347430401</v>
      </c>
      <c r="T302">
        <v>1090</v>
      </c>
      <c r="U302">
        <v>2000</v>
      </c>
    </row>
    <row r="303" spans="1:21" x14ac:dyDescent="0.25">
      <c r="A303" s="1">
        <v>213609</v>
      </c>
      <c r="B303" s="1" t="s">
        <v>2842</v>
      </c>
      <c r="C303">
        <v>6775.0445823611399</v>
      </c>
      <c r="D303">
        <v>60.625853453819403</v>
      </c>
      <c r="E303">
        <v>2909.2973612820902</v>
      </c>
      <c r="F303">
        <v>0</v>
      </c>
      <c r="G303">
        <v>3387.88852758548</v>
      </c>
      <c r="H303">
        <v>7591.4521681345404</v>
      </c>
      <c r="I303">
        <v>1349.31149397783</v>
      </c>
      <c r="J303">
        <v>3185.9519822053899</v>
      </c>
      <c r="K303">
        <v>6566.4873258446496</v>
      </c>
      <c r="L303">
        <v>243.83377962668601</v>
      </c>
      <c r="M303">
        <v>8025.7067315879003</v>
      </c>
      <c r="N303">
        <v>1425.7136588925</v>
      </c>
      <c r="O303">
        <v>2556.3549686445799</v>
      </c>
      <c r="P303">
        <v>0</v>
      </c>
      <c r="Q303">
        <v>325.70138077135903</v>
      </c>
      <c r="R303">
        <v>0</v>
      </c>
      <c r="S303">
        <v>0</v>
      </c>
      <c r="T303">
        <v>1930</v>
      </c>
      <c r="U303">
        <v>2000</v>
      </c>
    </row>
    <row r="304" spans="1:21" x14ac:dyDescent="0.25">
      <c r="A304" s="1">
        <v>213639</v>
      </c>
      <c r="B304" s="1" t="s">
        <v>2843</v>
      </c>
      <c r="C304">
        <v>5033.7906219483502</v>
      </c>
      <c r="D304">
        <v>748.163399069403</v>
      </c>
      <c r="E304">
        <v>4961.1446158506997</v>
      </c>
      <c r="F304">
        <v>0</v>
      </c>
      <c r="G304">
        <v>2782.2698872839401</v>
      </c>
      <c r="H304">
        <v>3839.2805316157701</v>
      </c>
      <c r="I304">
        <v>1732.1908781667801</v>
      </c>
      <c r="J304">
        <v>2868.3948951494699</v>
      </c>
      <c r="K304">
        <v>7066.7028380603797</v>
      </c>
      <c r="L304">
        <v>174.51537265184001</v>
      </c>
      <c r="M304">
        <v>8637.0812465182498</v>
      </c>
      <c r="N304">
        <v>1555.90800824539</v>
      </c>
      <c r="O304">
        <v>2402.31183565222</v>
      </c>
      <c r="P304">
        <v>0</v>
      </c>
      <c r="Q304">
        <v>221.64992149050099</v>
      </c>
      <c r="R304">
        <v>0</v>
      </c>
      <c r="S304">
        <v>0</v>
      </c>
      <c r="T304">
        <v>1760</v>
      </c>
      <c r="U304">
        <v>2000</v>
      </c>
    </row>
    <row r="305" spans="1:21" x14ac:dyDescent="0.25">
      <c r="A305" s="1">
        <v>213670</v>
      </c>
      <c r="B305" s="1" t="s">
        <v>2844</v>
      </c>
      <c r="C305">
        <v>3943.5301898837201</v>
      </c>
      <c r="D305">
        <v>690.71336960815904</v>
      </c>
      <c r="E305">
        <v>4165.2638813173899</v>
      </c>
      <c r="F305">
        <v>0</v>
      </c>
      <c r="G305">
        <v>3224.1479270446698</v>
      </c>
      <c r="H305">
        <v>2098.2272569885799</v>
      </c>
      <c r="I305">
        <v>1689.82434217379</v>
      </c>
      <c r="J305">
        <v>2517.89984567891</v>
      </c>
      <c r="K305">
        <v>5469.8228323058502</v>
      </c>
      <c r="L305">
        <v>174.71868761303199</v>
      </c>
      <c r="M305">
        <v>6685.3390172626996</v>
      </c>
      <c r="N305">
        <v>1685.7886068472501</v>
      </c>
      <c r="O305">
        <v>2353.56498376538</v>
      </c>
      <c r="P305">
        <v>0</v>
      </c>
      <c r="Q305">
        <v>265.22568382445701</v>
      </c>
      <c r="R305">
        <v>4546.7006746449897</v>
      </c>
      <c r="S305">
        <v>3720.0278247095398</v>
      </c>
      <c r="T305">
        <v>790</v>
      </c>
      <c r="U305">
        <v>2000</v>
      </c>
    </row>
    <row r="306" spans="1:21" x14ac:dyDescent="0.25">
      <c r="A306" s="1">
        <v>213701</v>
      </c>
      <c r="B306" s="1" t="s">
        <v>2845</v>
      </c>
      <c r="C306">
        <v>3228.68421140395</v>
      </c>
      <c r="D306">
        <v>710.91897955220497</v>
      </c>
      <c r="E306">
        <v>3968.55726783197</v>
      </c>
      <c r="F306">
        <v>0</v>
      </c>
      <c r="G306">
        <v>3630.7221205088999</v>
      </c>
      <c r="H306">
        <v>3768.13977893325</v>
      </c>
      <c r="I306">
        <v>1796.5721060060901</v>
      </c>
      <c r="J306">
        <v>2810.2055957221901</v>
      </c>
      <c r="K306">
        <v>8937.4539321831598</v>
      </c>
      <c r="L306">
        <v>251.41463114328999</v>
      </c>
      <c r="M306">
        <v>10923.554806001601</v>
      </c>
      <c r="N306">
        <v>1809.40328930584</v>
      </c>
      <c r="O306">
        <v>4428.7700275605803</v>
      </c>
      <c r="P306">
        <v>0</v>
      </c>
      <c r="Q306">
        <v>635.43475848931496</v>
      </c>
      <c r="R306">
        <v>0</v>
      </c>
      <c r="S306">
        <v>0</v>
      </c>
      <c r="T306">
        <v>720</v>
      </c>
      <c r="U306">
        <v>2000</v>
      </c>
    </row>
    <row r="307" spans="1:21" x14ac:dyDescent="0.25">
      <c r="A307" s="1">
        <v>213729</v>
      </c>
      <c r="B307" s="1" t="s">
        <v>2846</v>
      </c>
      <c r="C307">
        <v>4850.3441517785004</v>
      </c>
      <c r="D307">
        <v>928.34210148601801</v>
      </c>
      <c r="E307">
        <v>7664.8776678146096</v>
      </c>
      <c r="F307">
        <v>105.937902890188</v>
      </c>
      <c r="G307">
        <v>5495.21512556776</v>
      </c>
      <c r="H307">
        <v>3449.3011922277001</v>
      </c>
      <c r="I307">
        <v>2057.4032781249798</v>
      </c>
      <c r="J307">
        <v>6039.10340522569</v>
      </c>
      <c r="K307">
        <v>15636.0403650149</v>
      </c>
      <c r="L307">
        <v>270.051213517978</v>
      </c>
      <c r="M307">
        <v>19110.716001684901</v>
      </c>
      <c r="N307">
        <v>2921.7325196710499</v>
      </c>
      <c r="O307">
        <v>9583.2497725372104</v>
      </c>
      <c r="P307">
        <v>6261.9809835823498</v>
      </c>
      <c r="Q307">
        <v>1152.24316941387</v>
      </c>
      <c r="R307">
        <v>0</v>
      </c>
      <c r="S307">
        <v>0</v>
      </c>
      <c r="T307">
        <v>660</v>
      </c>
      <c r="U307">
        <v>2000</v>
      </c>
    </row>
    <row r="308" spans="1:21" x14ac:dyDescent="0.25">
      <c r="A308" s="1">
        <v>213760</v>
      </c>
      <c r="B308" s="1" t="s">
        <v>2847</v>
      </c>
      <c r="C308">
        <v>12072.9371828774</v>
      </c>
      <c r="D308">
        <v>2418.3354630509102</v>
      </c>
      <c r="E308">
        <v>3426.8381171895198</v>
      </c>
      <c r="F308">
        <v>6517.0629336502298</v>
      </c>
      <c r="G308">
        <v>9567.5557002452897</v>
      </c>
      <c r="H308">
        <v>29050.2179363258</v>
      </c>
      <c r="I308">
        <v>5014.4452218700899</v>
      </c>
      <c r="J308">
        <v>11737.53712096</v>
      </c>
      <c r="K308">
        <v>23803.214573531499</v>
      </c>
      <c r="L308">
        <v>347.26430332752301</v>
      </c>
      <c r="M308">
        <v>29092.817812094101</v>
      </c>
      <c r="N308">
        <v>7741.4151626889998</v>
      </c>
      <c r="O308">
        <v>15306.6799861785</v>
      </c>
      <c r="P308">
        <v>11346.6595455979</v>
      </c>
      <c r="Q308">
        <v>1974.5652663932799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v>213790</v>
      </c>
      <c r="B309" s="1" t="s">
        <v>2848</v>
      </c>
      <c r="C309">
        <v>57397.971786005597</v>
      </c>
      <c r="D309">
        <v>13899.018320845</v>
      </c>
      <c r="E309">
        <v>8978.1087942999202</v>
      </c>
      <c r="F309">
        <v>2214.8570318392699</v>
      </c>
      <c r="G309">
        <v>35150.257778489402</v>
      </c>
      <c r="H309">
        <v>180768.55777470901</v>
      </c>
      <c r="I309">
        <v>14801.240286111701</v>
      </c>
      <c r="J309">
        <v>16592.876820102902</v>
      </c>
      <c r="K309">
        <v>41128.957575885601</v>
      </c>
      <c r="L309">
        <v>356.15199360068999</v>
      </c>
      <c r="M309">
        <v>50268.725926082399</v>
      </c>
      <c r="N309">
        <v>24727.2708914061</v>
      </c>
      <c r="O309">
        <v>13477.493060700899</v>
      </c>
      <c r="P309">
        <v>51692.174727523598</v>
      </c>
      <c r="Q309">
        <v>3116.8361307978198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v>213821</v>
      </c>
      <c r="B310" s="1" t="s">
        <v>2849</v>
      </c>
      <c r="C310">
        <v>26326.745217607298</v>
      </c>
      <c r="D310">
        <v>9419.2314841056705</v>
      </c>
      <c r="E310">
        <v>10545.711110619301</v>
      </c>
      <c r="F310">
        <v>0</v>
      </c>
      <c r="G310">
        <v>10679.4869034394</v>
      </c>
      <c r="H310">
        <v>11725.898788959999</v>
      </c>
      <c r="I310">
        <v>1589.8118921498201</v>
      </c>
      <c r="J310">
        <v>3559.9103025829299</v>
      </c>
      <c r="K310">
        <v>14274.188891818099</v>
      </c>
      <c r="L310">
        <v>589.72816231580396</v>
      </c>
      <c r="M310">
        <v>17446.230867777602</v>
      </c>
      <c r="N310">
        <v>5031.3043220429599</v>
      </c>
      <c r="O310">
        <v>1644.0413904536499</v>
      </c>
      <c r="P310">
        <v>5734.3863200123897</v>
      </c>
      <c r="Q310">
        <v>977.45603834928602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v>213851</v>
      </c>
      <c r="B311" s="1" t="s">
        <v>2850</v>
      </c>
      <c r="C311">
        <v>9850.5087924587297</v>
      </c>
      <c r="D311">
        <v>2444.1514099762499</v>
      </c>
      <c r="E311">
        <v>4584.5359186719697</v>
      </c>
      <c r="F311">
        <v>0</v>
      </c>
      <c r="G311">
        <v>3806.0327786683101</v>
      </c>
      <c r="H311">
        <v>7164.4678070919299</v>
      </c>
      <c r="I311">
        <v>890.82478313848503</v>
      </c>
      <c r="J311">
        <v>1573.3269081015601</v>
      </c>
      <c r="K311">
        <v>10534.002307062699</v>
      </c>
      <c r="L311">
        <v>382.01805501769701</v>
      </c>
      <c r="M311">
        <v>12874.8917086322</v>
      </c>
      <c r="N311">
        <v>2485.24771837136</v>
      </c>
      <c r="O311">
        <v>911.37066455847105</v>
      </c>
      <c r="P311">
        <v>1264.8121175706999</v>
      </c>
      <c r="Q311">
        <v>291.428039495951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v>213882</v>
      </c>
      <c r="B312" s="1" t="s">
        <v>2851</v>
      </c>
      <c r="C312">
        <v>6805.0956657181896</v>
      </c>
      <c r="D312">
        <v>626.50919612283303</v>
      </c>
      <c r="E312">
        <v>2998.4931866576699</v>
      </c>
      <c r="F312">
        <v>0</v>
      </c>
      <c r="G312">
        <v>3384.3837450853898</v>
      </c>
      <c r="H312">
        <v>8814.0708320498397</v>
      </c>
      <c r="I312">
        <v>1171.64881389824</v>
      </c>
      <c r="J312">
        <v>1316.43773115055</v>
      </c>
      <c r="K312">
        <v>9873.1254345943107</v>
      </c>
      <c r="L312">
        <v>328.45105768838698</v>
      </c>
      <c r="M312">
        <v>12067.1533089486</v>
      </c>
      <c r="N312">
        <v>1921.6379531462201</v>
      </c>
      <c r="O312">
        <v>901.11039004486702</v>
      </c>
      <c r="P312">
        <v>0</v>
      </c>
      <c r="Q312">
        <v>137.34016074934999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v>213913</v>
      </c>
      <c r="B313" s="1" t="s">
        <v>2852</v>
      </c>
      <c r="C313">
        <v>5315.3625202769399</v>
      </c>
      <c r="D313">
        <v>840.56609694495</v>
      </c>
      <c r="E313">
        <v>3786.8361736506699</v>
      </c>
      <c r="F313">
        <v>489.567603307198</v>
      </c>
      <c r="G313">
        <v>3735.0260426743398</v>
      </c>
      <c r="H313">
        <v>8402.81321016314</v>
      </c>
      <c r="I313">
        <v>791.13819829952001</v>
      </c>
      <c r="J313">
        <v>1638.05510930885</v>
      </c>
      <c r="K313">
        <v>9398.0077376751906</v>
      </c>
      <c r="L313">
        <v>311.34038702304701</v>
      </c>
      <c r="M313">
        <v>11486.453901602999</v>
      </c>
      <c r="N313">
        <v>1836.07743379153</v>
      </c>
      <c r="O313">
        <v>1124.41725419826</v>
      </c>
      <c r="P313">
        <v>0</v>
      </c>
      <c r="Q313">
        <v>106.908242875029</v>
      </c>
      <c r="R313">
        <v>550.01206375091499</v>
      </c>
      <c r="S313">
        <v>450.00987034165797</v>
      </c>
      <c r="T313">
        <v>860</v>
      </c>
      <c r="U313">
        <v>2000</v>
      </c>
    </row>
    <row r="314" spans="1:21" x14ac:dyDescent="0.25">
      <c r="A314" s="1">
        <v>213943</v>
      </c>
      <c r="B314" s="1" t="s">
        <v>2853</v>
      </c>
      <c r="C314">
        <v>6448.6152649617197</v>
      </c>
      <c r="D314">
        <v>919.04175447877003</v>
      </c>
      <c r="E314">
        <v>1685.3999871406199</v>
      </c>
      <c r="F314">
        <v>0</v>
      </c>
      <c r="G314">
        <v>2834.9314453534698</v>
      </c>
      <c r="H314">
        <v>5028.9881168115098</v>
      </c>
      <c r="I314">
        <v>535.9397036519</v>
      </c>
      <c r="J314">
        <v>2322.4450408481198</v>
      </c>
      <c r="K314">
        <v>8022.7338556840205</v>
      </c>
      <c r="L314">
        <v>235.82201889019899</v>
      </c>
      <c r="M314">
        <v>9805.5636013915791</v>
      </c>
      <c r="N314">
        <v>1405.4792890843801</v>
      </c>
      <c r="O314">
        <v>1852.02081111966</v>
      </c>
      <c r="P314">
        <v>0</v>
      </c>
      <c r="Q314">
        <v>168.95700279379699</v>
      </c>
      <c r="R314">
        <v>3015.1888129222698</v>
      </c>
      <c r="S314">
        <v>2466.97266511822</v>
      </c>
      <c r="T314">
        <v>1090</v>
      </c>
      <c r="U314">
        <v>2000</v>
      </c>
    </row>
    <row r="315" spans="1:21" x14ac:dyDescent="0.25">
      <c r="A315" s="1">
        <v>213974</v>
      </c>
      <c r="B315" s="1" t="s">
        <v>2854</v>
      </c>
      <c r="C315">
        <v>5331.7238857259999</v>
      </c>
      <c r="D315">
        <v>208.29113375619201</v>
      </c>
      <c r="E315">
        <v>2873.6475162226898</v>
      </c>
      <c r="F315">
        <v>351.56337965305198</v>
      </c>
      <c r="G315">
        <v>2808.99944687995</v>
      </c>
      <c r="H315">
        <v>4808.6179502088999</v>
      </c>
      <c r="I315">
        <v>1144.9097943786601</v>
      </c>
      <c r="J315">
        <v>2604.0938102495402</v>
      </c>
      <c r="K315">
        <v>5167.1901306488598</v>
      </c>
      <c r="L315">
        <v>243.91716595304499</v>
      </c>
      <c r="M315">
        <v>6315.4546041263902</v>
      </c>
      <c r="N315">
        <v>1521.9903171472499</v>
      </c>
      <c r="O315">
        <v>1843.97621378189</v>
      </c>
      <c r="P315">
        <v>0</v>
      </c>
      <c r="Q315">
        <v>237.26303202304501</v>
      </c>
      <c r="R315">
        <v>0</v>
      </c>
      <c r="S315">
        <v>0</v>
      </c>
      <c r="T315">
        <v>1930</v>
      </c>
      <c r="U315">
        <v>2000</v>
      </c>
    </row>
    <row r="316" spans="1:21" x14ac:dyDescent="0.25">
      <c r="A316" s="1">
        <v>214004</v>
      </c>
      <c r="B316" s="1" t="s">
        <v>2855</v>
      </c>
      <c r="C316">
        <v>3830.4267532905001</v>
      </c>
      <c r="D316">
        <v>540.12797446186505</v>
      </c>
      <c r="E316">
        <v>4234.3398010309602</v>
      </c>
      <c r="F316">
        <v>92.589647334053893</v>
      </c>
      <c r="G316">
        <v>2158.6987561773499</v>
      </c>
      <c r="H316">
        <v>2224.1029457459499</v>
      </c>
      <c r="I316">
        <v>1316.3717443476701</v>
      </c>
      <c r="J316">
        <v>2250.8751794414502</v>
      </c>
      <c r="K316">
        <v>4948.7663796368297</v>
      </c>
      <c r="L316">
        <v>211.19465965188601</v>
      </c>
      <c r="M316">
        <v>6048.49224177835</v>
      </c>
      <c r="N316">
        <v>1591.8516875022301</v>
      </c>
      <c r="O316">
        <v>1621.96739051132</v>
      </c>
      <c r="P316">
        <v>0</v>
      </c>
      <c r="Q316">
        <v>159.30675232297699</v>
      </c>
      <c r="R316">
        <v>0</v>
      </c>
      <c r="S316">
        <v>0</v>
      </c>
      <c r="T316">
        <v>1760</v>
      </c>
      <c r="U316">
        <v>2000</v>
      </c>
    </row>
    <row r="317" spans="1:21" x14ac:dyDescent="0.25">
      <c r="A317" s="1">
        <v>214035</v>
      </c>
      <c r="B317" s="1" t="s">
        <v>2856</v>
      </c>
      <c r="C317">
        <v>3784.0738193667198</v>
      </c>
      <c r="D317">
        <v>646.59082597642805</v>
      </c>
      <c r="E317">
        <v>4099.3428737542599</v>
      </c>
      <c r="F317">
        <v>0</v>
      </c>
      <c r="G317">
        <v>3108.1324787196399</v>
      </c>
      <c r="H317">
        <v>2114.8934271328799</v>
      </c>
      <c r="I317">
        <v>1609.77808472741</v>
      </c>
      <c r="J317">
        <v>2423.9302684445702</v>
      </c>
      <c r="K317">
        <v>5146.7365769693897</v>
      </c>
      <c r="L317">
        <v>180.67013207404301</v>
      </c>
      <c r="M317">
        <v>6290.4558162959302</v>
      </c>
      <c r="N317">
        <v>1661.7321273436901</v>
      </c>
      <c r="O317">
        <v>2208.9567967091998</v>
      </c>
      <c r="P317">
        <v>28.545005403678299</v>
      </c>
      <c r="Q317">
        <v>245.08383246141901</v>
      </c>
      <c r="R317">
        <v>4273.1497838648302</v>
      </c>
      <c r="S317">
        <v>3496.2134595257698</v>
      </c>
      <c r="T317">
        <v>790</v>
      </c>
      <c r="U317">
        <v>2000</v>
      </c>
    </row>
    <row r="318" spans="1:21" x14ac:dyDescent="0.25">
      <c r="A318" s="1">
        <v>214066</v>
      </c>
      <c r="B318" s="1" t="s">
        <v>2857</v>
      </c>
      <c r="C318">
        <v>3178.8556825135702</v>
      </c>
      <c r="D318">
        <v>688.42844921621997</v>
      </c>
      <c r="E318">
        <v>3937.36927651423</v>
      </c>
      <c r="F318">
        <v>0</v>
      </c>
      <c r="G318">
        <v>3578.5014391295199</v>
      </c>
      <c r="H318">
        <v>3634.2709490605898</v>
      </c>
      <c r="I318">
        <v>1751.20286589383</v>
      </c>
      <c r="J318">
        <v>2756.67497148234</v>
      </c>
      <c r="K318">
        <v>8626.9453915101203</v>
      </c>
      <c r="L318">
        <v>247.240627920566</v>
      </c>
      <c r="M318">
        <v>10544.0443674013</v>
      </c>
      <c r="N318">
        <v>1788.00434256882</v>
      </c>
      <c r="O318">
        <v>4246.9660705595597</v>
      </c>
      <c r="P318">
        <v>0</v>
      </c>
      <c r="Q318">
        <v>605.26394324572198</v>
      </c>
      <c r="R318">
        <v>0</v>
      </c>
      <c r="S318">
        <v>0</v>
      </c>
      <c r="T318">
        <v>720</v>
      </c>
      <c r="U318">
        <v>2000</v>
      </c>
    </row>
    <row r="319" spans="1:21" x14ac:dyDescent="0.25">
      <c r="A319" s="1">
        <v>214094</v>
      </c>
      <c r="B319" s="1" t="s">
        <v>2858</v>
      </c>
      <c r="C319">
        <v>4851.20000093198</v>
      </c>
      <c r="D319">
        <v>928.51825477062505</v>
      </c>
      <c r="E319">
        <v>7665.1922731970199</v>
      </c>
      <c r="F319">
        <v>105.48517262964501</v>
      </c>
      <c r="G319">
        <v>5496.0647634659999</v>
      </c>
      <c r="H319">
        <v>3451.1389324725301</v>
      </c>
      <c r="I319">
        <v>2057.5950955379399</v>
      </c>
      <c r="J319">
        <v>6040.1513644004599</v>
      </c>
      <c r="K319">
        <v>15639.8808178608</v>
      </c>
      <c r="L319">
        <v>270.05016488683702</v>
      </c>
      <c r="M319">
        <v>19115.409888496601</v>
      </c>
      <c r="N319">
        <v>2922.0284130085201</v>
      </c>
      <c r="O319">
        <v>9585.7112599566008</v>
      </c>
      <c r="P319">
        <v>6259.6265365130903</v>
      </c>
      <c r="Q319">
        <v>1152.5374505500899</v>
      </c>
      <c r="R319">
        <v>0</v>
      </c>
      <c r="S319">
        <v>0</v>
      </c>
      <c r="T319">
        <v>660</v>
      </c>
      <c r="U319">
        <v>2000</v>
      </c>
    </row>
    <row r="320" spans="1:21" x14ac:dyDescent="0.25">
      <c r="A320" s="1">
        <v>214125</v>
      </c>
      <c r="B320" s="1" t="s">
        <v>2859</v>
      </c>
      <c r="C320">
        <v>8636.2840109004792</v>
      </c>
      <c r="D320">
        <v>2328.5106995613301</v>
      </c>
      <c r="E320">
        <v>6641.3066972188299</v>
      </c>
      <c r="F320">
        <v>4780.6319491240702</v>
      </c>
      <c r="G320">
        <v>7644.6466796908298</v>
      </c>
      <c r="H320">
        <v>24137.608473666402</v>
      </c>
      <c r="I320">
        <v>4235.7855611838404</v>
      </c>
      <c r="J320">
        <v>10060.421981060101</v>
      </c>
      <c r="K320">
        <v>19438.340930620001</v>
      </c>
      <c r="L320">
        <v>330.60416551818997</v>
      </c>
      <c r="M320">
        <v>23757.972248535501</v>
      </c>
      <c r="N320">
        <v>7155.9963379732199</v>
      </c>
      <c r="O320">
        <v>10481.448485635399</v>
      </c>
      <c r="P320">
        <v>14575.7602297132</v>
      </c>
      <c r="Q320">
        <v>1635.2471970336801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v>214155</v>
      </c>
      <c r="B321" s="1" t="s">
        <v>2860</v>
      </c>
      <c r="C321">
        <v>46397.143876962102</v>
      </c>
      <c r="D321">
        <v>12813.4274174369</v>
      </c>
      <c r="E321">
        <v>9698.5995522918092</v>
      </c>
      <c r="F321">
        <v>111.794396466729</v>
      </c>
      <c r="G321">
        <v>29814.442813025598</v>
      </c>
      <c r="H321">
        <v>124336.155820741</v>
      </c>
      <c r="I321">
        <v>11294.389684477899</v>
      </c>
      <c r="J321">
        <v>13313.9426297624</v>
      </c>
      <c r="K321">
        <v>34176.643296989401</v>
      </c>
      <c r="L321">
        <v>375.31083074329098</v>
      </c>
      <c r="M321">
        <v>41771.4529185426</v>
      </c>
      <c r="N321">
        <v>20375.822659582998</v>
      </c>
      <c r="O321">
        <v>10170.190257339</v>
      </c>
      <c r="P321">
        <v>39083.144168041799</v>
      </c>
      <c r="Q321">
        <v>2569.4624604399701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v>214186</v>
      </c>
      <c r="B322" s="1" t="s">
        <v>2861</v>
      </c>
      <c r="C322">
        <v>64854.245452096897</v>
      </c>
      <c r="D322">
        <v>18236.465583827699</v>
      </c>
      <c r="E322">
        <v>13331.5492308619</v>
      </c>
      <c r="F322">
        <v>0</v>
      </c>
      <c r="G322">
        <v>22033.992586724598</v>
      </c>
      <c r="H322">
        <v>37972.711433710399</v>
      </c>
      <c r="I322">
        <v>3644.5304320153</v>
      </c>
      <c r="J322">
        <v>8809.7088918688005</v>
      </c>
      <c r="K322">
        <v>27310.043011363501</v>
      </c>
      <c r="L322">
        <v>668.29370886849597</v>
      </c>
      <c r="M322">
        <v>33378.941458333102</v>
      </c>
      <c r="N322">
        <v>13324.787199836999</v>
      </c>
      <c r="O322">
        <v>2606.4198008645999</v>
      </c>
      <c r="P322">
        <v>11442.5476316682</v>
      </c>
      <c r="Q322">
        <v>2537.0783878449101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v>214216</v>
      </c>
      <c r="B323" s="1" t="s">
        <v>2862</v>
      </c>
      <c r="C323">
        <v>21621.431968795099</v>
      </c>
      <c r="D323">
        <v>5877.0371733092197</v>
      </c>
      <c r="E323">
        <v>12923.790346743999</v>
      </c>
      <c r="F323">
        <v>0</v>
      </c>
      <c r="G323">
        <v>7554.38529333721</v>
      </c>
      <c r="H323">
        <v>18002.630149726701</v>
      </c>
      <c r="I323">
        <v>1436.29213832357</v>
      </c>
      <c r="J323">
        <v>3612.3768194644999</v>
      </c>
      <c r="K323">
        <v>16184.6961818359</v>
      </c>
      <c r="L323">
        <v>610.99284638567497</v>
      </c>
      <c r="M323">
        <v>19781.295333354999</v>
      </c>
      <c r="N323">
        <v>4323.2256695898304</v>
      </c>
      <c r="O323">
        <v>1444.1239385435899</v>
      </c>
      <c r="P323">
        <v>1549.9373170193401</v>
      </c>
      <c r="Q323">
        <v>719.77565659387301</v>
      </c>
      <c r="R323">
        <v>409.01884928171802</v>
      </c>
      <c r="S323">
        <v>334.651785775951</v>
      </c>
      <c r="T323">
        <v>2250</v>
      </c>
      <c r="U323">
        <v>5000</v>
      </c>
    </row>
    <row r="324" spans="1:21" x14ac:dyDescent="0.25">
      <c r="A324" s="1">
        <v>214247</v>
      </c>
      <c r="B324" s="1" t="s">
        <v>2863</v>
      </c>
      <c r="C324">
        <v>10889.5698577188</v>
      </c>
      <c r="D324">
        <v>891.68539561948103</v>
      </c>
      <c r="E324">
        <v>5136.85176013413</v>
      </c>
      <c r="F324">
        <v>1320.1782881816</v>
      </c>
      <c r="G324">
        <v>4838.2360296643901</v>
      </c>
      <c r="H324">
        <v>22022.1590007378</v>
      </c>
      <c r="I324">
        <v>2107.2057255332602</v>
      </c>
      <c r="J324">
        <v>2282.9633780008298</v>
      </c>
      <c r="K324">
        <v>13615.8612404827</v>
      </c>
      <c r="L324">
        <v>465.27775126930499</v>
      </c>
      <c r="M324">
        <v>16641.608182812201</v>
      </c>
      <c r="N324">
        <v>2264.3244411802398</v>
      </c>
      <c r="O324">
        <v>1623.40598726864</v>
      </c>
      <c r="P324">
        <v>0</v>
      </c>
      <c r="Q324">
        <v>250.23072872625099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v>214278</v>
      </c>
      <c r="B325" s="1" t="s">
        <v>2864</v>
      </c>
      <c r="C325">
        <v>7637.00468382688</v>
      </c>
      <c r="D325">
        <v>988.87044123609905</v>
      </c>
      <c r="E325">
        <v>4303.00057766586</v>
      </c>
      <c r="F325">
        <v>1592.73280978297</v>
      </c>
      <c r="G325">
        <v>4864.3524562378298</v>
      </c>
      <c r="H325">
        <v>16056.423533200599</v>
      </c>
      <c r="I325">
        <v>864.81912537231801</v>
      </c>
      <c r="J325">
        <v>2451.5477060676799</v>
      </c>
      <c r="K325">
        <v>12124.3752587492</v>
      </c>
      <c r="L325">
        <v>398.95495042717801</v>
      </c>
      <c r="M325">
        <v>14818.6808718046</v>
      </c>
      <c r="N325">
        <v>1876.76593090703</v>
      </c>
      <c r="O325">
        <v>1756.7870172769999</v>
      </c>
      <c r="P325">
        <v>0</v>
      </c>
      <c r="Q325">
        <v>152.81536076183201</v>
      </c>
      <c r="R325">
        <v>600.93393430659603</v>
      </c>
      <c r="S325">
        <v>491.673218978124</v>
      </c>
      <c r="T325">
        <v>860</v>
      </c>
      <c r="U325">
        <v>2000</v>
      </c>
    </row>
    <row r="326" spans="1:21" x14ac:dyDescent="0.25">
      <c r="A326" s="1">
        <v>214308</v>
      </c>
      <c r="B326" s="1" t="s">
        <v>2865</v>
      </c>
      <c r="C326">
        <v>7224.6032138281898</v>
      </c>
      <c r="D326">
        <v>1079.0509807512301</v>
      </c>
      <c r="E326">
        <v>1778.30138601627</v>
      </c>
      <c r="F326">
        <v>0</v>
      </c>
      <c r="G326">
        <v>3159.0487110392401</v>
      </c>
      <c r="H326">
        <v>6301.3336064823097</v>
      </c>
      <c r="I326">
        <v>405.93176642114503</v>
      </c>
      <c r="J326">
        <v>2567.2269861626201</v>
      </c>
      <c r="K326">
        <v>9073.59223022894</v>
      </c>
      <c r="L326">
        <v>246.00114416691599</v>
      </c>
      <c r="M326">
        <v>11089.9460591687</v>
      </c>
      <c r="N326">
        <v>1285.4534264384699</v>
      </c>
      <c r="O326">
        <v>2189.2239605644099</v>
      </c>
      <c r="P326">
        <v>0</v>
      </c>
      <c r="Q326">
        <v>191.860649071056</v>
      </c>
      <c r="R326">
        <v>3633.0621433032502</v>
      </c>
      <c r="S326">
        <v>2972.5053899753898</v>
      </c>
      <c r="T326">
        <v>1090</v>
      </c>
      <c r="U326">
        <v>2000</v>
      </c>
    </row>
    <row r="327" spans="1:21" x14ac:dyDescent="0.25">
      <c r="A327" s="1">
        <v>214339</v>
      </c>
      <c r="B327" s="1" t="s">
        <v>2866</v>
      </c>
      <c r="C327">
        <v>6261.0825603245803</v>
      </c>
      <c r="D327">
        <v>113.209001624381</v>
      </c>
      <c r="E327">
        <v>2896.60256206336</v>
      </c>
      <c r="F327">
        <v>52.400870932053898</v>
      </c>
      <c r="G327">
        <v>3181.7479220028599</v>
      </c>
      <c r="H327">
        <v>6600.49353713033</v>
      </c>
      <c r="I327">
        <v>1276.52468292564</v>
      </c>
      <c r="J327">
        <v>2978.7540924404102</v>
      </c>
      <c r="K327">
        <v>6068.2019360836803</v>
      </c>
      <c r="L327">
        <v>243.863473238789</v>
      </c>
      <c r="M327">
        <v>7416.6912552133799</v>
      </c>
      <c r="N327">
        <v>1459.99747818983</v>
      </c>
      <c r="O327">
        <v>2302.6791042585801</v>
      </c>
      <c r="P327">
        <v>0</v>
      </c>
      <c r="Q327">
        <v>294.20875917019498</v>
      </c>
      <c r="R327">
        <v>0</v>
      </c>
      <c r="S327">
        <v>0</v>
      </c>
      <c r="T327">
        <v>1930</v>
      </c>
      <c r="U327">
        <v>2000</v>
      </c>
    </row>
    <row r="328" spans="1:21" x14ac:dyDescent="0.25">
      <c r="A328" s="1">
        <v>214369</v>
      </c>
      <c r="B328" s="1" t="s">
        <v>2867</v>
      </c>
      <c r="C328">
        <v>4787.4834122663897</v>
      </c>
      <c r="D328">
        <v>705.58224279184697</v>
      </c>
      <c r="E328">
        <v>4812.3805798145104</v>
      </c>
      <c r="F328">
        <v>0</v>
      </c>
      <c r="G328">
        <v>2654.6359526599999</v>
      </c>
      <c r="H328">
        <v>3508.6823686842499</v>
      </c>
      <c r="I328">
        <v>1647.0800872822299</v>
      </c>
      <c r="J328">
        <v>2741.99957777196</v>
      </c>
      <c r="K328">
        <v>6633.198863955</v>
      </c>
      <c r="L328">
        <v>182.022971200716</v>
      </c>
      <c r="M328">
        <v>8107.2430559450004</v>
      </c>
      <c r="N328">
        <v>1563.26504095514</v>
      </c>
      <c r="O328">
        <v>2242.5891882639098</v>
      </c>
      <c r="P328">
        <v>0</v>
      </c>
      <c r="Q328">
        <v>208.889382105593</v>
      </c>
      <c r="R328">
        <v>0</v>
      </c>
      <c r="S328">
        <v>0</v>
      </c>
      <c r="T328">
        <v>1760</v>
      </c>
      <c r="U328">
        <v>2000</v>
      </c>
    </row>
    <row r="329" spans="1:21" x14ac:dyDescent="0.25">
      <c r="A329" s="1">
        <v>214400</v>
      </c>
      <c r="B329" s="1" t="s">
        <v>2868</v>
      </c>
      <c r="C329">
        <v>3504.7068587017702</v>
      </c>
      <c r="D329">
        <v>569.28829569031905</v>
      </c>
      <c r="E329">
        <v>3983.849516749</v>
      </c>
      <c r="F329">
        <v>0</v>
      </c>
      <c r="G329">
        <v>2904.8738501452099</v>
      </c>
      <c r="H329">
        <v>2144.0924944642202</v>
      </c>
      <c r="I329">
        <v>1469.5373431195701</v>
      </c>
      <c r="J329">
        <v>2259.29592300065</v>
      </c>
      <c r="K329">
        <v>4580.6906742982301</v>
      </c>
      <c r="L329">
        <v>191.09704035778401</v>
      </c>
      <c r="M329">
        <v>5598.6219352533899</v>
      </c>
      <c r="N329">
        <v>1619.58526584535</v>
      </c>
      <c r="O329">
        <v>1955.60379755232</v>
      </c>
      <c r="P329">
        <v>243.30472494855999</v>
      </c>
      <c r="Q329">
        <v>209.795384723567</v>
      </c>
      <c r="R329">
        <v>3793.88965335599</v>
      </c>
      <c r="S329">
        <v>3104.0915345639901</v>
      </c>
      <c r="T329">
        <v>790</v>
      </c>
      <c r="U329">
        <v>2000</v>
      </c>
    </row>
    <row r="330" spans="1:21" x14ac:dyDescent="0.25">
      <c r="A330" s="1">
        <v>214431</v>
      </c>
      <c r="B330" s="1" t="s">
        <v>2869</v>
      </c>
      <c r="C330">
        <v>2944.79393174508</v>
      </c>
      <c r="D330">
        <v>582.78268717226501</v>
      </c>
      <c r="E330">
        <v>3790.8685466443399</v>
      </c>
      <c r="F330">
        <v>0</v>
      </c>
      <c r="G330">
        <v>3333.2029247608698</v>
      </c>
      <c r="H330">
        <v>3005.44297859685</v>
      </c>
      <c r="I330">
        <v>1538.0879293667299</v>
      </c>
      <c r="J330">
        <v>2505.2232046265199</v>
      </c>
      <c r="K330">
        <v>7168.3799014792303</v>
      </c>
      <c r="L330">
        <v>227.633898125803</v>
      </c>
      <c r="M330">
        <v>8761.3532129190608</v>
      </c>
      <c r="N330">
        <v>1687.4861244033</v>
      </c>
      <c r="O330">
        <v>3392.9703090968101</v>
      </c>
      <c r="P330">
        <v>0</v>
      </c>
      <c r="Q330">
        <v>463.54123949974098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v>214459</v>
      </c>
      <c r="B331" s="1" t="s">
        <v>2870</v>
      </c>
      <c r="C331">
        <v>4495.1300934590699</v>
      </c>
      <c r="D331">
        <v>855.23094298677302</v>
      </c>
      <c r="E331">
        <v>7534.3029582413301</v>
      </c>
      <c r="F331">
        <v>293.84035335942201</v>
      </c>
      <c r="G331">
        <v>5142.5790042295503</v>
      </c>
      <c r="H331">
        <v>2686.5602724657301</v>
      </c>
      <c r="I331">
        <v>1977.7908353961</v>
      </c>
      <c r="J331">
        <v>5604.1554591874301</v>
      </c>
      <c r="K331">
        <v>14042.0879311931</v>
      </c>
      <c r="L331">
        <v>270.48644035857501</v>
      </c>
      <c r="M331">
        <v>17162.551915902601</v>
      </c>
      <c r="N331">
        <v>2798.9241102610799</v>
      </c>
      <c r="O331">
        <v>8561.6270576130501</v>
      </c>
      <c r="P331">
        <v>7239.1773682111598</v>
      </c>
      <c r="Q331">
        <v>1030.10389258139</v>
      </c>
      <c r="R331">
        <v>0</v>
      </c>
      <c r="S331">
        <v>0</v>
      </c>
      <c r="T331">
        <v>660</v>
      </c>
      <c r="U331">
        <v>2000</v>
      </c>
    </row>
    <row r="332" spans="1:21" x14ac:dyDescent="0.25">
      <c r="A332" s="1">
        <v>214490</v>
      </c>
      <c r="B332" s="1" t="s">
        <v>2871</v>
      </c>
      <c r="C332">
        <v>10150.181989111001</v>
      </c>
      <c r="D332">
        <v>2368.0798737069599</v>
      </c>
      <c r="E332">
        <v>5225.2844101842102</v>
      </c>
      <c r="F332">
        <v>5545.5562010712101</v>
      </c>
      <c r="G332">
        <v>8491.71734199614</v>
      </c>
      <c r="H332">
        <v>26301.687640543601</v>
      </c>
      <c r="I332">
        <v>4578.7969816085797</v>
      </c>
      <c r="J332">
        <v>10799.216701523599</v>
      </c>
      <c r="K332">
        <v>21361.134140313301</v>
      </c>
      <c r="L332">
        <v>337.94320954856198</v>
      </c>
      <c r="M332">
        <v>26108.052838160598</v>
      </c>
      <c r="N332">
        <v>7413.8822318336597</v>
      </c>
      <c r="O332">
        <v>12607.036331576701</v>
      </c>
      <c r="P332">
        <v>13153.292278340599</v>
      </c>
      <c r="Q332">
        <v>1784.7219660800699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v>214520</v>
      </c>
      <c r="B333" s="1" t="s">
        <v>2872</v>
      </c>
      <c r="C333">
        <v>65099.629582020803</v>
      </c>
      <c r="D333">
        <v>14659.038358759</v>
      </c>
      <c r="E333">
        <v>8473.6946439173298</v>
      </c>
      <c r="F333">
        <v>3687.2070108722301</v>
      </c>
      <c r="G333">
        <v>38885.851250783999</v>
      </c>
      <c r="H333">
        <v>220276.77043380699</v>
      </c>
      <c r="I333">
        <v>17256.379435532399</v>
      </c>
      <c r="J333">
        <v>18888.452142110698</v>
      </c>
      <c r="K333">
        <v>45996.259010752197</v>
      </c>
      <c r="L333">
        <v>342.73892972386898</v>
      </c>
      <c r="M333">
        <v>56217.649902030498</v>
      </c>
      <c r="N333">
        <v>27773.7111662354</v>
      </c>
      <c r="O333">
        <v>15792.929192408399</v>
      </c>
      <c r="P333">
        <v>60519.732008807398</v>
      </c>
      <c r="Q333">
        <v>3500.0513515521998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v>214551</v>
      </c>
      <c r="B334" s="1" t="s">
        <v>2873</v>
      </c>
      <c r="C334">
        <v>34888.556023556703</v>
      </c>
      <c r="D334">
        <v>11378.6498147558</v>
      </c>
      <c r="E334">
        <v>11164.796667074999</v>
      </c>
      <c r="F334">
        <v>0</v>
      </c>
      <c r="G334">
        <v>13202.7528527921</v>
      </c>
      <c r="H334">
        <v>17558.621980338699</v>
      </c>
      <c r="I334">
        <v>2046.4236964645099</v>
      </c>
      <c r="J334">
        <v>4726.5518447862996</v>
      </c>
      <c r="K334">
        <v>17171.094115001801</v>
      </c>
      <c r="L334">
        <v>607.18746648441402</v>
      </c>
      <c r="M334">
        <v>20986.892807224402</v>
      </c>
      <c r="N334">
        <v>6874.3315335122397</v>
      </c>
      <c r="O334">
        <v>1857.9068585873199</v>
      </c>
      <c r="P334">
        <v>7002.8879591736704</v>
      </c>
      <c r="Q334">
        <v>1324.0446154394299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v>214581</v>
      </c>
      <c r="B335" s="1" t="s">
        <v>2874</v>
      </c>
      <c r="C335">
        <v>10415.681448008199</v>
      </c>
      <c r="D335">
        <v>2608.9790223899799</v>
      </c>
      <c r="E335">
        <v>4984.9393959362997</v>
      </c>
      <c r="F335">
        <v>0</v>
      </c>
      <c r="G335">
        <v>3986.0073068267998</v>
      </c>
      <c r="H335">
        <v>7684.8546026474096</v>
      </c>
      <c r="I335">
        <v>917.015017245634</v>
      </c>
      <c r="J335">
        <v>1671.2304655319299</v>
      </c>
      <c r="K335">
        <v>10805.316427039499</v>
      </c>
      <c r="L335">
        <v>393.01211971021701</v>
      </c>
      <c r="M335">
        <v>13206.4978552705</v>
      </c>
      <c r="N335">
        <v>2573.4969460631901</v>
      </c>
      <c r="O335">
        <v>936.95044093626302</v>
      </c>
      <c r="P335">
        <v>1278.50220489201</v>
      </c>
      <c r="Q335">
        <v>311.99485117476797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v>214612</v>
      </c>
      <c r="B336" s="1" t="s">
        <v>2875</v>
      </c>
      <c r="C336">
        <v>7561.3578394528204</v>
      </c>
      <c r="D336">
        <v>675.60798329274201</v>
      </c>
      <c r="E336">
        <v>3394.4216775680902</v>
      </c>
      <c r="F336">
        <v>58.121376087610201</v>
      </c>
      <c r="G336">
        <v>3653.57224704193</v>
      </c>
      <c r="H336">
        <v>11259.6187777055</v>
      </c>
      <c r="I336">
        <v>1344.8721641721199</v>
      </c>
      <c r="J336">
        <v>1495.3951078647499</v>
      </c>
      <c r="K336">
        <v>10566.112924102499</v>
      </c>
      <c r="L336">
        <v>353.78524952024702</v>
      </c>
      <c r="M336">
        <v>12914.138018347499</v>
      </c>
      <c r="N336">
        <v>1985.08818349843</v>
      </c>
      <c r="O336">
        <v>1034.8472709156599</v>
      </c>
      <c r="P336">
        <v>0</v>
      </c>
      <c r="Q336">
        <v>158.24245130600301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v>214643</v>
      </c>
      <c r="B337" s="1" t="s">
        <v>2876</v>
      </c>
      <c r="C337">
        <v>5883.4091395392898</v>
      </c>
      <c r="D337">
        <v>876.85238719206302</v>
      </c>
      <c r="E337">
        <v>3913.1284375006999</v>
      </c>
      <c r="F337">
        <v>759.48399088185499</v>
      </c>
      <c r="G337">
        <v>4011.3434103291002</v>
      </c>
      <c r="H337">
        <v>10275.4564354675</v>
      </c>
      <c r="I337">
        <v>809.16604177382203</v>
      </c>
      <c r="J337">
        <v>1837.0959979689801</v>
      </c>
      <c r="K337">
        <v>10065.080328588499</v>
      </c>
      <c r="L337">
        <v>332.777435902175</v>
      </c>
      <c r="M337">
        <v>12301.7648460526</v>
      </c>
      <c r="N337">
        <v>1846.0328711936399</v>
      </c>
      <c r="O337">
        <v>1279.14200535946</v>
      </c>
      <c r="P337">
        <v>0</v>
      </c>
      <c r="Q337">
        <v>118.140543668448</v>
      </c>
      <c r="R337">
        <v>562.47134661103803</v>
      </c>
      <c r="S337">
        <v>460.20382904539503</v>
      </c>
      <c r="T337">
        <v>860</v>
      </c>
      <c r="U337">
        <v>2000</v>
      </c>
    </row>
    <row r="338" spans="1:21" x14ac:dyDescent="0.25">
      <c r="A338" s="1">
        <v>214673</v>
      </c>
      <c r="B338" s="1" t="s">
        <v>2877</v>
      </c>
      <c r="C338">
        <v>5795.0254968477802</v>
      </c>
      <c r="D338">
        <v>784.27111371266403</v>
      </c>
      <c r="E338">
        <v>1607.1521176507699</v>
      </c>
      <c r="F338">
        <v>0</v>
      </c>
      <c r="G338">
        <v>2561.93786493676</v>
      </c>
      <c r="H338">
        <v>3957.3323072470598</v>
      </c>
      <c r="I338">
        <v>645.44122061713699</v>
      </c>
      <c r="J338">
        <v>2116.27305697868</v>
      </c>
      <c r="K338">
        <v>7137.6295414447304</v>
      </c>
      <c r="L338">
        <v>227.24846805228799</v>
      </c>
      <c r="M338">
        <v>8723.7694395435592</v>
      </c>
      <c r="N338">
        <v>1506.5732246912501</v>
      </c>
      <c r="O338">
        <v>1568.0054103974901</v>
      </c>
      <c r="P338">
        <v>0</v>
      </c>
      <c r="Q338">
        <v>149.66599591516601</v>
      </c>
      <c r="R338">
        <v>2494.7739181840402</v>
      </c>
      <c r="S338">
        <v>2041.1786603323901</v>
      </c>
      <c r="T338">
        <v>1090</v>
      </c>
      <c r="U338">
        <v>2000</v>
      </c>
    </row>
    <row r="339" spans="1:21" x14ac:dyDescent="0.25">
      <c r="A339" s="1">
        <v>214704</v>
      </c>
      <c r="B339" s="1" t="s">
        <v>2878</v>
      </c>
      <c r="C339">
        <v>5744.38594332709</v>
      </c>
      <c r="D339">
        <v>166.07192457566899</v>
      </c>
      <c r="E339">
        <v>2883.8402186828398</v>
      </c>
      <c r="F339">
        <v>218.72659684771099</v>
      </c>
      <c r="G339">
        <v>2974.5105212542499</v>
      </c>
      <c r="H339">
        <v>5604.2623950014804</v>
      </c>
      <c r="I339">
        <v>1203.3506011448901</v>
      </c>
      <c r="J339">
        <v>2770.4537821054701</v>
      </c>
      <c r="K339">
        <v>5567.2653607145803</v>
      </c>
      <c r="L339">
        <v>243.893324839222</v>
      </c>
      <c r="M339">
        <v>6804.4354408733798</v>
      </c>
      <c r="N339">
        <v>1494.4637085515401</v>
      </c>
      <c r="O339">
        <v>2047.6535278107699</v>
      </c>
      <c r="P339">
        <v>0</v>
      </c>
      <c r="Q339">
        <v>262.54857739796</v>
      </c>
      <c r="R339">
        <v>0</v>
      </c>
      <c r="S339">
        <v>0</v>
      </c>
      <c r="T339">
        <v>1930</v>
      </c>
      <c r="U339">
        <v>2000</v>
      </c>
    </row>
    <row r="340" spans="1:21" x14ac:dyDescent="0.25">
      <c r="A340" s="1">
        <v>214734</v>
      </c>
      <c r="B340" s="1" t="s">
        <v>2879</v>
      </c>
      <c r="C340">
        <v>4307.7340939367596</v>
      </c>
      <c r="D340">
        <v>622.64402622797604</v>
      </c>
      <c r="E340">
        <v>4522.6227405191003</v>
      </c>
      <c r="F340">
        <v>0</v>
      </c>
      <c r="G340">
        <v>2406.03465020268</v>
      </c>
      <c r="H340">
        <v>2864.75382305941</v>
      </c>
      <c r="I340">
        <v>1481.3040064193201</v>
      </c>
      <c r="J340">
        <v>2495.8108144376802</v>
      </c>
      <c r="K340">
        <v>5788.8336651498903</v>
      </c>
      <c r="L340">
        <v>196.646031933556</v>
      </c>
      <c r="M340">
        <v>7075.2411462943201</v>
      </c>
      <c r="N340">
        <v>1577.59483435418</v>
      </c>
      <c r="O340">
        <v>1931.4865156897299</v>
      </c>
      <c r="P340">
        <v>0</v>
      </c>
      <c r="Q340">
        <v>184.034810940857</v>
      </c>
      <c r="R340">
        <v>0</v>
      </c>
      <c r="S340">
        <v>0</v>
      </c>
      <c r="T340">
        <v>1760</v>
      </c>
      <c r="U340">
        <v>2000</v>
      </c>
    </row>
    <row r="341" spans="1:21" x14ac:dyDescent="0.25">
      <c r="A341" s="1">
        <v>214765</v>
      </c>
      <c r="B341" s="1" t="s">
        <v>2880</v>
      </c>
      <c r="C341">
        <v>3714.7857851109702</v>
      </c>
      <c r="D341">
        <v>627.41840718441699</v>
      </c>
      <c r="E341">
        <v>4070.6984425822802</v>
      </c>
      <c r="F341">
        <v>0</v>
      </c>
      <c r="G341">
        <v>3057.72068061038</v>
      </c>
      <c r="H341">
        <v>2122.1353213521302</v>
      </c>
      <c r="I341">
        <v>1574.9958567737301</v>
      </c>
      <c r="J341">
        <v>2383.0979877065802</v>
      </c>
      <c r="K341">
        <v>5006.3470054851596</v>
      </c>
      <c r="L341">
        <v>183.256192990573</v>
      </c>
      <c r="M341">
        <v>6118.8685622596504</v>
      </c>
      <c r="N341">
        <v>1651.27894713828</v>
      </c>
      <c r="O341">
        <v>2146.1206931034098</v>
      </c>
      <c r="P341">
        <v>81.809281068781601</v>
      </c>
      <c r="Q341">
        <v>236.331662305462</v>
      </c>
      <c r="R341">
        <v>4154.28464583609</v>
      </c>
      <c r="S341">
        <v>3398.9601647749801</v>
      </c>
      <c r="T341">
        <v>790</v>
      </c>
      <c r="U341">
        <v>2000</v>
      </c>
    </row>
    <row r="342" spans="1:21" x14ac:dyDescent="0.25">
      <c r="A342" s="1">
        <v>214796</v>
      </c>
      <c r="B342" s="1" t="s">
        <v>2881</v>
      </c>
      <c r="C342">
        <v>3043.79454746587</v>
      </c>
      <c r="D342">
        <v>627.46745713704502</v>
      </c>
      <c r="E342">
        <v>3852.8336580435498</v>
      </c>
      <c r="F342">
        <v>0</v>
      </c>
      <c r="G342">
        <v>3436.95633119382</v>
      </c>
      <c r="H342">
        <v>3271.4170476361801</v>
      </c>
      <c r="I342">
        <v>1628.2287142929599</v>
      </c>
      <c r="J342">
        <v>2611.5792395663302</v>
      </c>
      <c r="K342">
        <v>7785.3063369521396</v>
      </c>
      <c r="L342">
        <v>235.92691616732299</v>
      </c>
      <c r="M342">
        <v>9515.3744118303894</v>
      </c>
      <c r="N342">
        <v>1730.0021077148399</v>
      </c>
      <c r="O342">
        <v>3754.1831340465001</v>
      </c>
      <c r="P342">
        <v>0</v>
      </c>
      <c r="Q342">
        <v>523.48539904909296</v>
      </c>
      <c r="R342">
        <v>0</v>
      </c>
      <c r="S342">
        <v>0</v>
      </c>
      <c r="T342">
        <v>720</v>
      </c>
      <c r="U342">
        <v>2000</v>
      </c>
    </row>
    <row r="343" spans="1:21" x14ac:dyDescent="0.25">
      <c r="A343" s="1">
        <v>214825</v>
      </c>
      <c r="B343" s="1" t="s">
        <v>2882</v>
      </c>
      <c r="C343">
        <v>4914.8837057688197</v>
      </c>
      <c r="D343">
        <v>941.62581436489802</v>
      </c>
      <c r="E343">
        <v>7688.60204842653</v>
      </c>
      <c r="F343">
        <v>71.797530168598101</v>
      </c>
      <c r="G343">
        <v>5559.2862890226097</v>
      </c>
      <c r="H343">
        <v>3587.8851182257399</v>
      </c>
      <c r="I343">
        <v>2071.8682223620099</v>
      </c>
      <c r="J343">
        <v>6118.1299690366004</v>
      </c>
      <c r="K343">
        <v>15925.648776481999</v>
      </c>
      <c r="L343">
        <v>269.97213628125502</v>
      </c>
      <c r="M343">
        <v>19464.681837922399</v>
      </c>
      <c r="N343">
        <v>2944.0458256451402</v>
      </c>
      <c r="O343">
        <v>9768.8704506137801</v>
      </c>
      <c r="P343">
        <v>6084.4322144731595</v>
      </c>
      <c r="Q343">
        <v>1174.4348993492299</v>
      </c>
      <c r="R343">
        <v>0</v>
      </c>
      <c r="S343">
        <v>0</v>
      </c>
      <c r="T343">
        <v>660</v>
      </c>
      <c r="U343">
        <v>2000</v>
      </c>
    </row>
    <row r="344" spans="1:21" x14ac:dyDescent="0.25">
      <c r="A344" s="1">
        <v>214856</v>
      </c>
      <c r="B344" s="1" t="s">
        <v>2883</v>
      </c>
      <c r="C344">
        <v>10585.9743774296</v>
      </c>
      <c r="D344">
        <v>2379.47030103623</v>
      </c>
      <c r="E344">
        <v>4817.6666292894697</v>
      </c>
      <c r="F344">
        <v>5765.7481634337701</v>
      </c>
      <c r="G344">
        <v>8735.5560631740409</v>
      </c>
      <c r="H344">
        <v>26924.641922944302</v>
      </c>
      <c r="I344">
        <v>4677.5366379651796</v>
      </c>
      <c r="J344">
        <v>11011.886987330199</v>
      </c>
      <c r="K344">
        <v>21914.631573532301</v>
      </c>
      <c r="L344">
        <v>340.05583508344301</v>
      </c>
      <c r="M344">
        <v>26784.549700983898</v>
      </c>
      <c r="N344">
        <v>7488.1175576063797</v>
      </c>
      <c r="O344">
        <v>13218.9104586951</v>
      </c>
      <c r="P344">
        <v>12743.819041201999</v>
      </c>
      <c r="Q344">
        <v>1827.7499425577801</v>
      </c>
      <c r="R344">
        <v>0</v>
      </c>
      <c r="S344">
        <v>0</v>
      </c>
      <c r="T344">
        <v>2140</v>
      </c>
      <c r="U344">
        <v>2000</v>
      </c>
    </row>
    <row r="345" spans="1:21" x14ac:dyDescent="0.25">
      <c r="A345" s="1">
        <v>214886</v>
      </c>
      <c r="B345" s="1" t="s">
        <v>2884</v>
      </c>
      <c r="C345">
        <v>53684.3585899506</v>
      </c>
      <c r="D345">
        <v>13532.5491116413</v>
      </c>
      <c r="E345">
        <v>9221.3290326889601</v>
      </c>
      <c r="F345">
        <v>1504.91399669468</v>
      </c>
      <c r="G345">
        <v>33349.015814585502</v>
      </c>
      <c r="H345">
        <v>161718.34498035599</v>
      </c>
      <c r="I345">
        <v>13617.412416200699</v>
      </c>
      <c r="J345">
        <v>15485.9880132855</v>
      </c>
      <c r="K345">
        <v>38782.024575687799</v>
      </c>
      <c r="L345">
        <v>362.61955322639199</v>
      </c>
      <c r="M345">
        <v>47400.252259173998</v>
      </c>
      <c r="N345">
        <v>23258.327307408799</v>
      </c>
      <c r="O345">
        <v>12361.0276968697</v>
      </c>
      <c r="P345">
        <v>47435.671247757396</v>
      </c>
      <c r="Q345">
        <v>2932.05603040711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v>214917</v>
      </c>
      <c r="B346" s="1" t="s">
        <v>2885</v>
      </c>
      <c r="C346">
        <v>42638.656872081898</v>
      </c>
      <c r="D346">
        <v>13152.3037778211</v>
      </c>
      <c r="E346">
        <v>11725.1892762021</v>
      </c>
      <c r="F346">
        <v>0</v>
      </c>
      <c r="G346">
        <v>15486.798368203899</v>
      </c>
      <c r="H346">
        <v>22838.368751115799</v>
      </c>
      <c r="I346">
        <v>2459.7460195420999</v>
      </c>
      <c r="J346">
        <v>5782.5889158078098</v>
      </c>
      <c r="K346">
        <v>19793.3557062871</v>
      </c>
      <c r="L346">
        <v>622.99152605996301</v>
      </c>
      <c r="M346">
        <v>24191.879196573202</v>
      </c>
      <c r="N346">
        <v>8542.6289391893006</v>
      </c>
      <c r="O346">
        <v>2051.4966240725798</v>
      </c>
      <c r="P346">
        <v>8151.1281916240496</v>
      </c>
      <c r="Q346">
        <v>1637.7745595219301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v>214947</v>
      </c>
      <c r="B347" s="1" t="s">
        <v>2886</v>
      </c>
      <c r="C347">
        <v>12330.3658898213</v>
      </c>
      <c r="D347">
        <v>3167.37982605754</v>
      </c>
      <c r="E347">
        <v>6341.4209964491502</v>
      </c>
      <c r="F347">
        <v>0</v>
      </c>
      <c r="G347">
        <v>4595.7226311690501</v>
      </c>
      <c r="H347">
        <v>9447.8141007609993</v>
      </c>
      <c r="I347">
        <v>1005.7419456983999</v>
      </c>
      <c r="J347">
        <v>2002.90684153749</v>
      </c>
      <c r="K347">
        <v>11724.470811568</v>
      </c>
      <c r="L347">
        <v>430.25766655747202</v>
      </c>
      <c r="M347">
        <v>14329.908769694201</v>
      </c>
      <c r="N347">
        <v>2872.4665115657799</v>
      </c>
      <c r="O347">
        <v>1023.60926877357</v>
      </c>
      <c r="P347">
        <v>1324.8813015163701</v>
      </c>
      <c r="Q347">
        <v>381.67082355677297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v>214978</v>
      </c>
      <c r="B348" s="1" t="s">
        <v>2887</v>
      </c>
      <c r="C348">
        <v>8658.3167555850305</v>
      </c>
      <c r="D348">
        <v>746.82581518738402</v>
      </c>
      <c r="E348">
        <v>3968.71628509843</v>
      </c>
      <c r="F348">
        <v>474.08783939877497</v>
      </c>
      <c r="G348">
        <v>4044.0303944900302</v>
      </c>
      <c r="H348">
        <v>14806.8881202512</v>
      </c>
      <c r="I348">
        <v>1596.1327787641001</v>
      </c>
      <c r="J348">
        <v>1754.97293260883</v>
      </c>
      <c r="K348">
        <v>11571.291857791801</v>
      </c>
      <c r="L348">
        <v>390.53251598172602</v>
      </c>
      <c r="M348">
        <v>14142.6900484122</v>
      </c>
      <c r="N348">
        <v>2077.12279574379</v>
      </c>
      <c r="O348">
        <v>1228.8327285810301</v>
      </c>
      <c r="P348">
        <v>0</v>
      </c>
      <c r="Q348">
        <v>188.56124125747999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v>215009</v>
      </c>
      <c r="B349" s="1" t="s">
        <v>2888</v>
      </c>
      <c r="C349">
        <v>6542.1814345827697</v>
      </c>
      <c r="D349">
        <v>918.93414931177301</v>
      </c>
      <c r="E349">
        <v>4059.59149472434</v>
      </c>
      <c r="F349">
        <v>1072.5101265594301</v>
      </c>
      <c r="G349">
        <v>4331.79285985962</v>
      </c>
      <c r="H349">
        <v>12447.189236084099</v>
      </c>
      <c r="I349">
        <v>830.073205759188</v>
      </c>
      <c r="J349">
        <v>2067.9267406999202</v>
      </c>
      <c r="K349">
        <v>10838.6945475186</v>
      </c>
      <c r="L349">
        <v>357.63830719369003</v>
      </c>
      <c r="M349">
        <v>13247.2933358561</v>
      </c>
      <c r="N349">
        <v>1857.57834320801</v>
      </c>
      <c r="O349">
        <v>1458.5786501103</v>
      </c>
      <c r="P349">
        <v>0</v>
      </c>
      <c r="Q349">
        <v>131.16681355789399</v>
      </c>
      <c r="R349">
        <v>576.92056624555096</v>
      </c>
      <c r="S349">
        <v>472.02591783726899</v>
      </c>
      <c r="T349">
        <v>860</v>
      </c>
      <c r="U349">
        <v>2000</v>
      </c>
    </row>
    <row r="350" spans="1:21" x14ac:dyDescent="0.25">
      <c r="A350" s="1">
        <v>215039</v>
      </c>
      <c r="B350" s="1" t="s">
        <v>2889</v>
      </c>
      <c r="C350">
        <v>6380.2584465056098</v>
      </c>
      <c r="D350">
        <v>904.94653348005795</v>
      </c>
      <c r="E350">
        <v>1677.2162981200099</v>
      </c>
      <c r="F350">
        <v>0</v>
      </c>
      <c r="G350">
        <v>2806.37993869498</v>
      </c>
      <c r="H350">
        <v>4916.9071369742296</v>
      </c>
      <c r="I350">
        <v>547.39210955088095</v>
      </c>
      <c r="J350">
        <v>2300.8821866547801</v>
      </c>
      <c r="K350">
        <v>7930.1636872467598</v>
      </c>
      <c r="L350">
        <v>234.92533921933699</v>
      </c>
      <c r="M350">
        <v>9692.4222844127107</v>
      </c>
      <c r="N350">
        <v>1416.05237351811</v>
      </c>
      <c r="O350">
        <v>1822.3165682856099</v>
      </c>
      <c r="P350">
        <v>0</v>
      </c>
      <c r="Q350">
        <v>166.93941941142</v>
      </c>
      <c r="R350">
        <v>2960.7603193671598</v>
      </c>
      <c r="S350">
        <v>2422.4402613003999</v>
      </c>
      <c r="T350">
        <v>1090</v>
      </c>
      <c r="U350">
        <v>2000</v>
      </c>
    </row>
    <row r="351" spans="1:21" x14ac:dyDescent="0.25">
      <c r="A351" s="1">
        <v>215070</v>
      </c>
      <c r="B351" s="1" t="s">
        <v>2890</v>
      </c>
      <c r="C351">
        <v>6181.9002602390301</v>
      </c>
      <c r="D351">
        <v>121.310095556158</v>
      </c>
      <c r="E351">
        <v>2894.6467689149099</v>
      </c>
      <c r="F351">
        <v>77.889819588096898</v>
      </c>
      <c r="G351">
        <v>3149.9893745008799</v>
      </c>
      <c r="H351">
        <v>6447.8239227848599</v>
      </c>
      <c r="I351">
        <v>1265.3109611565301</v>
      </c>
      <c r="J351">
        <v>2946.8326570404702</v>
      </c>
      <c r="K351">
        <v>5991.4348179531198</v>
      </c>
      <c r="L351">
        <v>243.868047912409</v>
      </c>
      <c r="M351">
        <v>7322.8647774982601</v>
      </c>
      <c r="N351">
        <v>1465.2793308390201</v>
      </c>
      <c r="O351">
        <v>2263.5971535364602</v>
      </c>
      <c r="P351">
        <v>0</v>
      </c>
      <c r="Q351">
        <v>289.35692555762</v>
      </c>
      <c r="R351">
        <v>0</v>
      </c>
      <c r="S351">
        <v>0</v>
      </c>
      <c r="T351">
        <v>1930</v>
      </c>
      <c r="U351">
        <v>2000</v>
      </c>
    </row>
    <row r="352" spans="1:21" x14ac:dyDescent="0.25">
      <c r="A352" s="1">
        <v>215100</v>
      </c>
      <c r="B352" s="1" t="s">
        <v>2891</v>
      </c>
      <c r="C352">
        <v>4520.4133867311302</v>
      </c>
      <c r="D352">
        <v>659.41164750536802</v>
      </c>
      <c r="E352">
        <v>4651.0762682021405</v>
      </c>
      <c r="F352">
        <v>0</v>
      </c>
      <c r="G352">
        <v>2516.2429343508902</v>
      </c>
      <c r="H352">
        <v>3150.2159643511</v>
      </c>
      <c r="I352">
        <v>1554.7947614722</v>
      </c>
      <c r="J352">
        <v>2604.9495877081799</v>
      </c>
      <c r="K352">
        <v>6163.1520570286002</v>
      </c>
      <c r="L352">
        <v>190.16343342569701</v>
      </c>
      <c r="M352">
        <v>7532.7414030349601</v>
      </c>
      <c r="N352">
        <v>1571.24224517988</v>
      </c>
      <c r="O352">
        <v>2069.4024936006299</v>
      </c>
      <c r="P352">
        <v>0</v>
      </c>
      <c r="Q352">
        <v>195.053174940682</v>
      </c>
      <c r="R352">
        <v>0</v>
      </c>
      <c r="S352">
        <v>0</v>
      </c>
      <c r="T352">
        <v>1760</v>
      </c>
      <c r="U352">
        <v>2000</v>
      </c>
    </row>
    <row r="353" spans="1:21" x14ac:dyDescent="0.25">
      <c r="A353" s="1">
        <v>215131</v>
      </c>
      <c r="B353" s="1" t="s">
        <v>2892</v>
      </c>
      <c r="C353">
        <v>3805.2447154343299</v>
      </c>
      <c r="D353">
        <v>652.44894116139699</v>
      </c>
      <c r="E353">
        <v>4108.0951537369601</v>
      </c>
      <c r="F353">
        <v>0</v>
      </c>
      <c r="G353">
        <v>3123.5357579411798</v>
      </c>
      <c r="H353">
        <v>2112.6806729178802</v>
      </c>
      <c r="I353">
        <v>1620.4057629537699</v>
      </c>
      <c r="J353">
        <v>2436.4065348157101</v>
      </c>
      <c r="K353">
        <v>5189.6324832942601</v>
      </c>
      <c r="L353">
        <v>179.87996350487501</v>
      </c>
      <c r="M353">
        <v>6342.8841462485398</v>
      </c>
      <c r="N353">
        <v>1664.92608708121</v>
      </c>
      <c r="O353">
        <v>2228.1563112144199</v>
      </c>
      <c r="P353">
        <v>12.2701542503022</v>
      </c>
      <c r="Q353">
        <v>247.75805012004</v>
      </c>
      <c r="R353">
        <v>4309.4689190560503</v>
      </c>
      <c r="S353">
        <v>3525.9291155913102</v>
      </c>
      <c r="T353">
        <v>790</v>
      </c>
      <c r="U353">
        <v>2000</v>
      </c>
    </row>
    <row r="354" spans="1:21" x14ac:dyDescent="0.25">
      <c r="A354" s="1">
        <v>215162</v>
      </c>
      <c r="B354" s="1" t="s">
        <v>2893</v>
      </c>
      <c r="C354">
        <v>3099.6396191877602</v>
      </c>
      <c r="D354">
        <v>652.673605254314</v>
      </c>
      <c r="E354">
        <v>3887.7874415644901</v>
      </c>
      <c r="F354">
        <v>0</v>
      </c>
      <c r="G354">
        <v>3495.4823957182998</v>
      </c>
      <c r="H354">
        <v>3421.4498616093101</v>
      </c>
      <c r="I354">
        <v>1679.0760606717899</v>
      </c>
      <c r="J354">
        <v>2671.5734159260001</v>
      </c>
      <c r="K354">
        <v>8133.3072133636297</v>
      </c>
      <c r="L354">
        <v>240.60490916714099</v>
      </c>
      <c r="M354">
        <v>9940.7088163333192</v>
      </c>
      <c r="N354">
        <v>1753.9848690347901</v>
      </c>
      <c r="O354">
        <v>3957.9389992935498</v>
      </c>
      <c r="P354">
        <v>0</v>
      </c>
      <c r="Q354">
        <v>557.29918762979105</v>
      </c>
      <c r="R354">
        <v>0</v>
      </c>
      <c r="S354">
        <v>0</v>
      </c>
      <c r="T354">
        <v>720</v>
      </c>
      <c r="U354">
        <v>2000</v>
      </c>
    </row>
    <row r="355" spans="1:21" x14ac:dyDescent="0.25">
      <c r="A355" s="1">
        <v>215190</v>
      </c>
      <c r="B355" s="1" t="s">
        <v>2894</v>
      </c>
      <c r="C355">
        <v>4591.79663840997</v>
      </c>
      <c r="D355">
        <v>875.12712368107395</v>
      </c>
      <c r="E355">
        <v>7569.8370418081004</v>
      </c>
      <c r="F355">
        <v>242.70532576337399</v>
      </c>
      <c r="G355">
        <v>5238.5439996352097</v>
      </c>
      <c r="H355">
        <v>2894.1295611219698</v>
      </c>
      <c r="I355">
        <v>1999.4562497947099</v>
      </c>
      <c r="J355">
        <v>5722.52046809481</v>
      </c>
      <c r="K355">
        <v>14475.8598244639</v>
      </c>
      <c r="L355">
        <v>270.36799945240898</v>
      </c>
      <c r="M355">
        <v>17692.717563233698</v>
      </c>
      <c r="N355">
        <v>2832.3447037047699</v>
      </c>
      <c r="O355">
        <v>8839.6474112057695</v>
      </c>
      <c r="P355">
        <v>6973.2470199375302</v>
      </c>
      <c r="Q355">
        <v>1063.3423909394101</v>
      </c>
      <c r="R355">
        <v>0</v>
      </c>
      <c r="S355">
        <v>0</v>
      </c>
      <c r="T355">
        <v>660</v>
      </c>
      <c r="U355">
        <v>2000</v>
      </c>
    </row>
    <row r="356" spans="1:21" x14ac:dyDescent="0.25">
      <c r="A356" s="1">
        <v>215221</v>
      </c>
      <c r="B356" s="1" t="s">
        <v>2895</v>
      </c>
      <c r="C356">
        <v>10889.6851356073</v>
      </c>
      <c r="D356">
        <v>2387.40847392053</v>
      </c>
      <c r="E356">
        <v>4533.5912103499804</v>
      </c>
      <c r="F356">
        <v>5919.2035004849304</v>
      </c>
      <c r="G356">
        <v>8905.4912085944197</v>
      </c>
      <c r="H356">
        <v>27358.788829795802</v>
      </c>
      <c r="I356">
        <v>4746.3499001930204</v>
      </c>
      <c r="J356">
        <v>11160.100346433001</v>
      </c>
      <c r="K356">
        <v>22300.372879710099</v>
      </c>
      <c r="L356">
        <v>341.52815796044302</v>
      </c>
      <c r="M356">
        <v>27256.011297423502</v>
      </c>
      <c r="N356">
        <v>7539.8533558404697</v>
      </c>
      <c r="O356">
        <v>13645.335426266</v>
      </c>
      <c r="P356">
        <v>12458.450524820501</v>
      </c>
      <c r="Q356">
        <v>1857.7368347321001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v>215251</v>
      </c>
      <c r="B357" s="1" t="s">
        <v>2896</v>
      </c>
      <c r="C357">
        <v>55107.323753122102</v>
      </c>
      <c r="D357">
        <v>13672.971091675699</v>
      </c>
      <c r="E357">
        <v>9128.1330243988195</v>
      </c>
      <c r="F357">
        <v>1776.9466919469</v>
      </c>
      <c r="G357">
        <v>34039.207396143</v>
      </c>
      <c r="H357">
        <v>169017.917586939</v>
      </c>
      <c r="I357">
        <v>14071.0261150814</v>
      </c>
      <c r="J357">
        <v>15910.1205571053</v>
      </c>
      <c r="K357">
        <v>39681.311529732098</v>
      </c>
      <c r="L357">
        <v>360.14134358197202</v>
      </c>
      <c r="M357">
        <v>48499.3807585615</v>
      </c>
      <c r="N357">
        <v>23821.190329576199</v>
      </c>
      <c r="O357">
        <v>12788.8297416026</v>
      </c>
      <c r="P357">
        <v>49066.658603968797</v>
      </c>
      <c r="Q357">
        <v>3002.85921636698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v>215282</v>
      </c>
      <c r="B358" s="1" t="s">
        <v>2897</v>
      </c>
      <c r="C358">
        <v>33579.171989413902</v>
      </c>
      <c r="D358">
        <v>11078.9899488105</v>
      </c>
      <c r="E358">
        <v>11070.1180106828</v>
      </c>
      <c r="F358">
        <v>0</v>
      </c>
      <c r="G358">
        <v>12816.862038002901</v>
      </c>
      <c r="H358">
        <v>16666.605700668199</v>
      </c>
      <c r="I358">
        <v>1976.59265021488</v>
      </c>
      <c r="J358">
        <v>4548.13376903679</v>
      </c>
      <c r="K358">
        <v>16728.061497996699</v>
      </c>
      <c r="L358">
        <v>604.51736145128996</v>
      </c>
      <c r="M358">
        <v>20445.408497551602</v>
      </c>
      <c r="N358">
        <v>6592.4717190543297</v>
      </c>
      <c r="O358">
        <v>1825.19975540838</v>
      </c>
      <c r="P358">
        <v>6808.8921058142896</v>
      </c>
      <c r="Q358">
        <v>1271.0397593939299</v>
      </c>
      <c r="R358">
        <v>0</v>
      </c>
      <c r="S358">
        <v>0</v>
      </c>
      <c r="T358">
        <v>2050</v>
      </c>
      <c r="U358">
        <v>5000</v>
      </c>
    </row>
    <row r="359" spans="1:21" x14ac:dyDescent="0.25">
      <c r="A359" s="1">
        <v>215312</v>
      </c>
      <c r="B359" s="1" t="s">
        <v>2898</v>
      </c>
      <c r="C359">
        <v>10588.793226533</v>
      </c>
      <c r="D359">
        <v>2659.4655433756602</v>
      </c>
      <c r="E359">
        <v>5107.5825517863404</v>
      </c>
      <c r="F359">
        <v>0</v>
      </c>
      <c r="G359">
        <v>4041.1333118674902</v>
      </c>
      <c r="H359">
        <v>7844.2485202668704</v>
      </c>
      <c r="I359">
        <v>925.03705787649403</v>
      </c>
      <c r="J359">
        <v>1701.2182202193901</v>
      </c>
      <c r="K359">
        <v>10888.419651137299</v>
      </c>
      <c r="L359">
        <v>396.379589939803</v>
      </c>
      <c r="M359">
        <v>13308.0684625012</v>
      </c>
      <c r="N359">
        <v>2600.5275899012599</v>
      </c>
      <c r="O359">
        <v>944.78549901903602</v>
      </c>
      <c r="P359">
        <v>1282.6954639626399</v>
      </c>
      <c r="Q359">
        <v>318.29444354418803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v>215343</v>
      </c>
      <c r="B360" s="1" t="s">
        <v>2899</v>
      </c>
      <c r="C360">
        <v>7445.0913972414701</v>
      </c>
      <c r="D360">
        <v>668.05962043737497</v>
      </c>
      <c r="E360">
        <v>3333.5523142612701</v>
      </c>
      <c r="F360">
        <v>14.0331791121496</v>
      </c>
      <c r="G360">
        <v>3612.1876710394899</v>
      </c>
      <c r="H360">
        <v>10883.644454549099</v>
      </c>
      <c r="I360">
        <v>1318.24110507152</v>
      </c>
      <c r="J360">
        <v>1467.8825094290901</v>
      </c>
      <c r="K360">
        <v>10459.5742227098</v>
      </c>
      <c r="L360">
        <v>349.89041456368102</v>
      </c>
      <c r="M360">
        <v>12783.924049978699</v>
      </c>
      <c r="N360">
        <v>1975.3334545211601</v>
      </c>
      <c r="O360">
        <v>1014.286793516</v>
      </c>
      <c r="P360">
        <v>0</v>
      </c>
      <c r="Q360">
        <v>155.028969207476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v>215374</v>
      </c>
      <c r="B361" s="1" t="s">
        <v>2900</v>
      </c>
      <c r="C361">
        <v>5424.7361389972702</v>
      </c>
      <c r="D361">
        <v>847.55278208606899</v>
      </c>
      <c r="E361">
        <v>3811.1529135893702</v>
      </c>
      <c r="F361">
        <v>541.53821814739104</v>
      </c>
      <c r="G361">
        <v>3788.22912388433</v>
      </c>
      <c r="H361">
        <v>8763.3782750333594</v>
      </c>
      <c r="I361">
        <v>794.60934030027397</v>
      </c>
      <c r="J361">
        <v>1676.3791156982199</v>
      </c>
      <c r="K361">
        <v>9526.4481521469297</v>
      </c>
      <c r="L361">
        <v>315.46794897146498</v>
      </c>
      <c r="M361">
        <v>11643.4366304018</v>
      </c>
      <c r="N361">
        <v>1837.9942874047499</v>
      </c>
      <c r="O361">
        <v>1154.20848147829</v>
      </c>
      <c r="P361">
        <v>0</v>
      </c>
      <c r="Q361">
        <v>109.07094808737</v>
      </c>
      <c r="R361">
        <v>552.41101624330395</v>
      </c>
      <c r="S361">
        <v>451.972649653612</v>
      </c>
      <c r="T361">
        <v>860</v>
      </c>
      <c r="U361">
        <v>2000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61"/>
  <sheetViews>
    <sheetView workbookViewId="0">
      <selection activeCell="A2" sqref="A2:A361"/>
    </sheetView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Run0!A2</f>
        <v>204446</v>
      </c>
      <c r="B2" t="s">
        <v>21</v>
      </c>
      <c r="C2">
        <v>5968.5098316034801</v>
      </c>
      <c r="D2">
        <v>820.04369782972697</v>
      </c>
      <c r="E2">
        <v>1627.9216894016699</v>
      </c>
      <c r="F2">
        <v>0</v>
      </c>
      <c r="G2">
        <v>2634.3993874416701</v>
      </c>
      <c r="H2">
        <v>4241.78519234327</v>
      </c>
      <c r="I2">
        <v>616.37589745537196</v>
      </c>
      <c r="J2">
        <v>2170.9979183700498</v>
      </c>
      <c r="K2">
        <v>7372.5654915412397</v>
      </c>
      <c r="L2">
        <v>229.52417192063601</v>
      </c>
      <c r="M2">
        <v>9010.9133785504091</v>
      </c>
      <c r="N2">
        <v>1479.73955161034</v>
      </c>
      <c r="O2">
        <v>1643.3924884370499</v>
      </c>
      <c r="P2">
        <v>0</v>
      </c>
      <c r="Q2">
        <v>154.78646697878801</v>
      </c>
      <c r="R2">
        <v>2632.9092382505501</v>
      </c>
      <c r="S2">
        <v>2154.1984676595398</v>
      </c>
      <c r="T2">
        <v>1090</v>
      </c>
      <c r="U2">
        <v>2000</v>
      </c>
    </row>
    <row r="3" spans="1:21" x14ac:dyDescent="0.25">
      <c r="A3" s="1">
        <f>Run0!A3</f>
        <v>204477</v>
      </c>
      <c r="B3" t="s">
        <v>22</v>
      </c>
      <c r="C3">
        <v>4835.7566004316704</v>
      </c>
      <c r="D3">
        <v>259.03325113491098</v>
      </c>
      <c r="E3">
        <v>2861.3971848053702</v>
      </c>
      <c r="F3">
        <v>511.216290168233</v>
      </c>
      <c r="G3">
        <v>2610.0761954408199</v>
      </c>
      <c r="H3">
        <v>3852.3545669522</v>
      </c>
      <c r="I3">
        <v>1074.67138077031</v>
      </c>
      <c r="J3">
        <v>2404.1502920528901</v>
      </c>
      <c r="K3">
        <v>4686.3506104790404</v>
      </c>
      <c r="L3">
        <v>243.94581993826901</v>
      </c>
      <c r="M3">
        <v>5727.7618572521596</v>
      </c>
      <c r="N3">
        <v>1555.0737981387799</v>
      </c>
      <c r="O3">
        <v>1599.1819986263099</v>
      </c>
      <c r="P3">
        <v>0</v>
      </c>
      <c r="Q3">
        <v>206.87302386555601</v>
      </c>
      <c r="R3">
        <v>0</v>
      </c>
      <c r="S3">
        <v>0</v>
      </c>
      <c r="T3">
        <v>1930</v>
      </c>
      <c r="U3">
        <v>2000</v>
      </c>
    </row>
    <row r="4" spans="1:21" x14ac:dyDescent="0.25">
      <c r="A4" s="1">
        <f>Run0!A4</f>
        <v>204507</v>
      </c>
      <c r="B4" t="s">
        <v>23</v>
      </c>
      <c r="C4">
        <v>3888.2578432696</v>
      </c>
      <c r="D4">
        <v>550.12571136644601</v>
      </c>
      <c r="E4">
        <v>4269.2684836496001</v>
      </c>
      <c r="F4">
        <v>43.511596426445699</v>
      </c>
      <c r="G4">
        <v>2188.6662490784101</v>
      </c>
      <c r="H4">
        <v>2301.7249208887201</v>
      </c>
      <c r="I4">
        <v>1336.3551212540599</v>
      </c>
      <c r="J4">
        <v>2280.5518542803002</v>
      </c>
      <c r="K4">
        <v>5050.5498693087702</v>
      </c>
      <c r="L4">
        <v>209.43193168396499</v>
      </c>
      <c r="M4">
        <v>6172.8942847107201</v>
      </c>
      <c r="N4">
        <v>1590.1243112668101</v>
      </c>
      <c r="O4">
        <v>1659.4690730838399</v>
      </c>
      <c r="P4">
        <v>0</v>
      </c>
      <c r="Q4">
        <v>162.302831497043</v>
      </c>
      <c r="R4">
        <v>0</v>
      </c>
      <c r="S4">
        <v>0</v>
      </c>
      <c r="T4">
        <v>1760</v>
      </c>
      <c r="U4">
        <v>2000</v>
      </c>
    </row>
    <row r="5" spans="1:21" x14ac:dyDescent="0.25">
      <c r="A5" s="1">
        <f>Run0!A5</f>
        <v>204538</v>
      </c>
      <c r="B5" t="s">
        <v>24</v>
      </c>
      <c r="C5">
        <v>3659.8522601467898</v>
      </c>
      <c r="D5">
        <v>612.21796806606403</v>
      </c>
      <c r="E5">
        <v>4047.9883225482399</v>
      </c>
      <c r="F5">
        <v>0</v>
      </c>
      <c r="G5">
        <v>3017.7527727360698</v>
      </c>
      <c r="H5">
        <v>2127.87690113794</v>
      </c>
      <c r="I5">
        <v>1547.4195168165099</v>
      </c>
      <c r="J5">
        <v>2350.7249937638398</v>
      </c>
      <c r="K5">
        <v>4895.0421588016097</v>
      </c>
      <c r="L5">
        <v>185.30649566466499</v>
      </c>
      <c r="M5">
        <v>5982.8293052019699</v>
      </c>
      <c r="N5">
        <v>1642.99136845406</v>
      </c>
      <c r="O5">
        <v>2096.3024423309798</v>
      </c>
      <c r="P5">
        <v>124.038714308991</v>
      </c>
      <c r="Q5">
        <v>229.392692786157</v>
      </c>
      <c r="R5">
        <v>4060.0449824163902</v>
      </c>
      <c r="S5">
        <v>3321.85498561341</v>
      </c>
      <c r="T5">
        <v>790</v>
      </c>
      <c r="U5">
        <v>2000</v>
      </c>
    </row>
    <row r="6" spans="1:21" x14ac:dyDescent="0.25">
      <c r="A6" s="1">
        <f>Run0!A6</f>
        <v>204569</v>
      </c>
      <c r="B6" t="s">
        <v>25</v>
      </c>
      <c r="C6">
        <v>3249.1232873004601</v>
      </c>
      <c r="D6">
        <v>720.14433030461203</v>
      </c>
      <c r="E6">
        <v>3981.3502146798601</v>
      </c>
      <c r="F6">
        <v>0</v>
      </c>
      <c r="G6">
        <v>3652.1424291925</v>
      </c>
      <c r="H6">
        <v>3823.0511968473802</v>
      </c>
      <c r="I6">
        <v>1815.18203414709</v>
      </c>
      <c r="J6">
        <v>2832.16322754459</v>
      </c>
      <c r="K6">
        <v>9064.8208798066007</v>
      </c>
      <c r="L6">
        <v>253.12675812278101</v>
      </c>
      <c r="M6">
        <v>11079.2255197636</v>
      </c>
      <c r="N6">
        <v>1818.1808853176699</v>
      </c>
      <c r="O6">
        <v>4503.3438702603498</v>
      </c>
      <c r="P6">
        <v>0</v>
      </c>
      <c r="Q6">
        <v>647.81047168727696</v>
      </c>
      <c r="R6">
        <v>0</v>
      </c>
      <c r="S6">
        <v>0</v>
      </c>
      <c r="T6">
        <v>720</v>
      </c>
      <c r="U6">
        <v>2000</v>
      </c>
    </row>
    <row r="7" spans="1:21" x14ac:dyDescent="0.25">
      <c r="A7" s="1">
        <f>Run0!A7</f>
        <v>204598</v>
      </c>
      <c r="B7" t="s">
        <v>26</v>
      </c>
      <c r="C7">
        <v>5456.38238724654</v>
      </c>
      <c r="D7">
        <v>1053.0785989645699</v>
      </c>
      <c r="E7">
        <v>7887.6539480129104</v>
      </c>
      <c r="F7">
        <v>0</v>
      </c>
      <c r="G7">
        <v>6096.85508809966</v>
      </c>
      <c r="H7">
        <v>4750.62964560813</v>
      </c>
      <c r="I7">
        <v>2193.2317544554999</v>
      </c>
      <c r="J7">
        <v>6781.17731689625</v>
      </c>
      <c r="K7">
        <v>18355.516404290101</v>
      </c>
      <c r="L7">
        <v>269.30866377838697</v>
      </c>
      <c r="M7">
        <v>22434.520049687901</v>
      </c>
      <c r="N7">
        <v>3131.2585505144798</v>
      </c>
      <c r="O7">
        <v>11326.261944960699</v>
      </c>
      <c r="P7">
        <v>4594.7655151179097</v>
      </c>
      <c r="Q7">
        <v>1360.62757898117</v>
      </c>
      <c r="R7">
        <v>0</v>
      </c>
      <c r="S7">
        <v>0</v>
      </c>
      <c r="T7">
        <v>660</v>
      </c>
      <c r="U7">
        <v>2000</v>
      </c>
    </row>
    <row r="8" spans="1:21" x14ac:dyDescent="0.25">
      <c r="A8" s="1">
        <f>Run0!A8</f>
        <v>204629</v>
      </c>
      <c r="B8" t="s">
        <v>27</v>
      </c>
      <c r="C8">
        <v>12161.4072324791</v>
      </c>
      <c r="D8">
        <v>2420.6478294386998</v>
      </c>
      <c r="E8">
        <v>3344.0877840930002</v>
      </c>
      <c r="F8">
        <v>6561.7640214945304</v>
      </c>
      <c r="G8">
        <v>9617.0573077438803</v>
      </c>
      <c r="H8">
        <v>29176.683651975902</v>
      </c>
      <c r="I8">
        <v>5034.4903225411399</v>
      </c>
      <c r="J8">
        <v>11780.7112360626</v>
      </c>
      <c r="K8">
        <v>23915.579880232301</v>
      </c>
      <c r="L8">
        <v>347.69318664643998</v>
      </c>
      <c r="M8">
        <v>29230.153186950702</v>
      </c>
      <c r="N8">
        <v>7756.4856483820804</v>
      </c>
      <c r="O8">
        <v>15430.8963236529</v>
      </c>
      <c r="P8">
        <v>11263.532537023901</v>
      </c>
      <c r="Q8">
        <v>1983.3003597893201</v>
      </c>
      <c r="R8">
        <v>0</v>
      </c>
      <c r="S8">
        <v>0</v>
      </c>
      <c r="T8">
        <v>2140</v>
      </c>
      <c r="U8">
        <v>2000</v>
      </c>
    </row>
    <row r="9" spans="1:21" x14ac:dyDescent="0.25">
      <c r="A9" s="1">
        <f>Run0!A9</f>
        <v>204659</v>
      </c>
      <c r="B9" t="s">
        <v>28</v>
      </c>
      <c r="C9">
        <v>54665.457972518503</v>
      </c>
      <c r="D9">
        <v>13629.3666033666</v>
      </c>
      <c r="E9">
        <v>9157.0726836526701</v>
      </c>
      <c r="F9">
        <v>1692.47383038405</v>
      </c>
      <c r="G9">
        <v>33824.885886492499</v>
      </c>
      <c r="H9">
        <v>166751.22024862</v>
      </c>
      <c r="I9">
        <v>13930.1678731961</v>
      </c>
      <c r="J9">
        <v>15778.416941019101</v>
      </c>
      <c r="K9">
        <v>39402.060749586701</v>
      </c>
      <c r="L9">
        <v>360.91088880161101</v>
      </c>
      <c r="M9">
        <v>48158.074249494799</v>
      </c>
      <c r="N9">
        <v>23646.407478175599</v>
      </c>
      <c r="O9">
        <v>12655.9866549747</v>
      </c>
      <c r="P9">
        <v>48560.196801558501</v>
      </c>
      <c r="Q9">
        <v>2980.8730807657098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f>Run0!A10</f>
        <v>204690</v>
      </c>
      <c r="B10" t="s">
        <v>29</v>
      </c>
      <c r="C10">
        <v>69448.529703079301</v>
      </c>
      <c r="D10">
        <v>19287.8932527662</v>
      </c>
      <c r="E10">
        <v>13663.751738777601</v>
      </c>
      <c r="F10">
        <v>0</v>
      </c>
      <c r="G10">
        <v>23387.981979260101</v>
      </c>
      <c r="H10">
        <v>41102.5619882065</v>
      </c>
      <c r="I10">
        <v>3889.54921004272</v>
      </c>
      <c r="J10">
        <v>9435.7310016031497</v>
      </c>
      <c r="K10">
        <v>28864.527961464599</v>
      </c>
      <c r="L10">
        <v>677.66240528014998</v>
      </c>
      <c r="M10">
        <v>35278.8675084567</v>
      </c>
      <c r="N10">
        <v>14313.7591689328</v>
      </c>
      <c r="O10">
        <v>2721.1804250298401</v>
      </c>
      <c r="P10">
        <v>12123.2280665937</v>
      </c>
      <c r="Q10">
        <v>2723.05848917922</v>
      </c>
      <c r="R10">
        <v>0</v>
      </c>
      <c r="S10">
        <v>0</v>
      </c>
      <c r="T10">
        <v>2050</v>
      </c>
      <c r="U10">
        <v>5000</v>
      </c>
    </row>
    <row r="11" spans="1:21" x14ac:dyDescent="0.25">
      <c r="A11" s="1">
        <f>Run0!A11</f>
        <v>204720</v>
      </c>
      <c r="B11" t="s">
        <v>30</v>
      </c>
      <c r="C11">
        <v>19918.8817554819</v>
      </c>
      <c r="D11">
        <v>5380.5034434491899</v>
      </c>
      <c r="E11">
        <v>11717.597833829601</v>
      </c>
      <c r="F11">
        <v>0</v>
      </c>
      <c r="G11">
        <v>7012.2223484416099</v>
      </c>
      <c r="H11">
        <v>16434.994771265399</v>
      </c>
      <c r="I11">
        <v>1357.3955600337099</v>
      </c>
      <c r="J11">
        <v>3317.4479672801399</v>
      </c>
      <c r="K11">
        <v>15367.377954731701</v>
      </c>
      <c r="L11">
        <v>577.87385698723904</v>
      </c>
      <c r="M11">
        <v>18782.350833560999</v>
      </c>
      <c r="N11">
        <v>4057.3799320861899</v>
      </c>
      <c r="O11">
        <v>1367.0663291548799</v>
      </c>
      <c r="P11">
        <v>1508.69671406322</v>
      </c>
      <c r="Q11">
        <v>657.81931587725398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Run0!A12</f>
        <v>204751</v>
      </c>
      <c r="B12" t="s">
        <v>31</v>
      </c>
      <c r="C12">
        <v>9735.3530971747605</v>
      </c>
      <c r="D12">
        <v>816.75021435286101</v>
      </c>
      <c r="E12">
        <v>4532.5807598684496</v>
      </c>
      <c r="F12">
        <v>882.49966893959595</v>
      </c>
      <c r="G12">
        <v>4427.3971810550001</v>
      </c>
      <c r="H12">
        <v>18289.733228798799</v>
      </c>
      <c r="I12">
        <v>1842.83008815824</v>
      </c>
      <c r="J12">
        <v>2009.8363979662599</v>
      </c>
      <c r="K12">
        <v>12558.2150920739</v>
      </c>
      <c r="L12">
        <v>426.61239176471599</v>
      </c>
      <c r="M12">
        <v>15348.929556979199</v>
      </c>
      <c r="N12">
        <v>2167.4859083586898</v>
      </c>
      <c r="O12">
        <v>1419.29509191383</v>
      </c>
      <c r="P12">
        <v>0</v>
      </c>
      <c r="Q12">
        <v>218.329392216043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Run0!A13</f>
        <v>204782</v>
      </c>
      <c r="B13" t="s">
        <v>32</v>
      </c>
      <c r="C13">
        <v>6842.6987324718802</v>
      </c>
      <c r="D13">
        <v>938.13091508012303</v>
      </c>
      <c r="E13">
        <v>4126.4046903134504</v>
      </c>
      <c r="F13">
        <v>1215.30570125233</v>
      </c>
      <c r="G13">
        <v>4477.9747855531004</v>
      </c>
      <c r="H13">
        <v>13437.885532648001</v>
      </c>
      <c r="I13">
        <v>839.61058988216803</v>
      </c>
      <c r="J13">
        <v>2173.2266016642602</v>
      </c>
      <c r="K13">
        <v>11191.600181879199</v>
      </c>
      <c r="L13">
        <v>368.97928482724802</v>
      </c>
      <c r="M13">
        <v>13678.622444519</v>
      </c>
      <c r="N13">
        <v>1862.8451312601501</v>
      </c>
      <c r="O13">
        <v>1540.43366439752</v>
      </c>
      <c r="P13">
        <v>0</v>
      </c>
      <c r="Q13">
        <v>137.109108730603</v>
      </c>
      <c r="R13">
        <v>583.51197950600397</v>
      </c>
      <c r="S13">
        <v>477.41889232309398</v>
      </c>
      <c r="T13">
        <v>860</v>
      </c>
      <c r="U13">
        <v>2000</v>
      </c>
    </row>
    <row r="14" spans="1:21" x14ac:dyDescent="0.25">
      <c r="A14" s="1">
        <f>Run0!A14</f>
        <v>204812</v>
      </c>
      <c r="B14" t="s">
        <v>33</v>
      </c>
      <c r="C14">
        <v>6724.4338913924903</v>
      </c>
      <c r="D14">
        <v>975.91573695645002</v>
      </c>
      <c r="E14">
        <v>1718.42103633192</v>
      </c>
      <c r="F14">
        <v>0</v>
      </c>
      <c r="G14">
        <v>2950.1363002156299</v>
      </c>
      <c r="H14">
        <v>5481.2330077521801</v>
      </c>
      <c r="I14">
        <v>489.72943618000699</v>
      </c>
      <c r="J14">
        <v>2409.4507991596001</v>
      </c>
      <c r="K14">
        <v>8396.2529468808007</v>
      </c>
      <c r="L14">
        <v>239.44010645997699</v>
      </c>
      <c r="M14">
        <v>10262.086935076501</v>
      </c>
      <c r="N14">
        <v>1362.8170691110899</v>
      </c>
      <c r="O14">
        <v>1971.8769372925501</v>
      </c>
      <c r="P14">
        <v>0</v>
      </c>
      <c r="Q14">
        <v>177.097918210947</v>
      </c>
      <c r="R14">
        <v>3234.8068798559598</v>
      </c>
      <c r="S14">
        <v>2646.6601744275999</v>
      </c>
      <c r="T14">
        <v>1090</v>
      </c>
      <c r="U14">
        <v>2000</v>
      </c>
    </row>
    <row r="15" spans="1:21" x14ac:dyDescent="0.25">
      <c r="A15" s="1">
        <f>Run0!A15</f>
        <v>204843</v>
      </c>
      <c r="B15" t="s">
        <v>34</v>
      </c>
      <c r="C15">
        <v>5613.0541094521104</v>
      </c>
      <c r="D15">
        <v>179.50840623008199</v>
      </c>
      <c r="E15">
        <v>2880.5963384142901</v>
      </c>
      <c r="F15">
        <v>261.00258992857101</v>
      </c>
      <c r="G15">
        <v>2921.83576590951</v>
      </c>
      <c r="H15">
        <v>5351.0444358450404</v>
      </c>
      <c r="I15">
        <v>1184.75151217034</v>
      </c>
      <c r="J15">
        <v>2717.5088607472098</v>
      </c>
      <c r="K15">
        <v>5439.9393497943502</v>
      </c>
      <c r="L15">
        <v>243.90091239698901</v>
      </c>
      <c r="M15">
        <v>6648.8147608597601</v>
      </c>
      <c r="N15">
        <v>1503.2241940884201</v>
      </c>
      <c r="O15">
        <v>1982.8321693227999</v>
      </c>
      <c r="P15">
        <v>0</v>
      </c>
      <c r="Q15">
        <v>254.50132182054799</v>
      </c>
      <c r="R15">
        <v>0</v>
      </c>
      <c r="S15">
        <v>0</v>
      </c>
      <c r="T15">
        <v>1930</v>
      </c>
      <c r="U15">
        <v>2000</v>
      </c>
    </row>
    <row r="16" spans="1:21" x14ac:dyDescent="0.25">
      <c r="A16" s="1">
        <f>Run0!A16</f>
        <v>204873</v>
      </c>
      <c r="B16" t="s">
        <v>35</v>
      </c>
      <c r="C16">
        <v>4642.6158274494901</v>
      </c>
      <c r="D16">
        <v>680.537790067115</v>
      </c>
      <c r="E16">
        <v>4724.8838044013801</v>
      </c>
      <c r="F16">
        <v>0</v>
      </c>
      <c r="G16">
        <v>2579.5670179198301</v>
      </c>
      <c r="H16">
        <v>3314.2383754668799</v>
      </c>
      <c r="I16">
        <v>1597.02148472155</v>
      </c>
      <c r="J16">
        <v>2667.65914581997</v>
      </c>
      <c r="K16">
        <v>6378.2299825395403</v>
      </c>
      <c r="L16">
        <v>186.438626231499</v>
      </c>
      <c r="M16">
        <v>7795.6144231038797</v>
      </c>
      <c r="N16">
        <v>1567.5921394654099</v>
      </c>
      <c r="O16">
        <v>2148.6470166255599</v>
      </c>
      <c r="P16">
        <v>0</v>
      </c>
      <c r="Q16">
        <v>201.38416728041901</v>
      </c>
      <c r="R16">
        <v>0</v>
      </c>
      <c r="S16">
        <v>0</v>
      </c>
      <c r="T16">
        <v>1760</v>
      </c>
      <c r="U16">
        <v>2000</v>
      </c>
    </row>
    <row r="17" spans="1:21" x14ac:dyDescent="0.25">
      <c r="A17" s="1">
        <f>Run0!A17</f>
        <v>204904</v>
      </c>
      <c r="B17" t="s">
        <v>36</v>
      </c>
      <c r="C17">
        <v>3920.3457812966099</v>
      </c>
      <c r="D17">
        <v>684.29810331215504</v>
      </c>
      <c r="E17">
        <v>4155.6791932371198</v>
      </c>
      <c r="F17">
        <v>0</v>
      </c>
      <c r="G17">
        <v>3207.27967933739</v>
      </c>
      <c r="H17">
        <v>2100.6504608841401</v>
      </c>
      <c r="I17">
        <v>1678.1858912765999</v>
      </c>
      <c r="J17">
        <v>2504.2369919070802</v>
      </c>
      <c r="K17">
        <v>5422.8472004868399</v>
      </c>
      <c r="L17">
        <v>175.58400719618899</v>
      </c>
      <c r="M17">
        <v>6627.92435615059</v>
      </c>
      <c r="N17">
        <v>1682.29087735442</v>
      </c>
      <c r="O17">
        <v>2332.5394500542898</v>
      </c>
      <c r="P17">
        <v>0</v>
      </c>
      <c r="Q17">
        <v>262.29712781764698</v>
      </c>
      <c r="R17">
        <v>4506.92731469296</v>
      </c>
      <c r="S17">
        <v>3687.4859847487901</v>
      </c>
      <c r="T17">
        <v>790</v>
      </c>
      <c r="U17">
        <v>2000</v>
      </c>
    </row>
    <row r="18" spans="1:21" x14ac:dyDescent="0.25">
      <c r="A18" s="1">
        <f>Run0!A18</f>
        <v>204935</v>
      </c>
      <c r="B18" t="s">
        <v>37</v>
      </c>
      <c r="C18">
        <v>3470.1276731236499</v>
      </c>
      <c r="D18">
        <v>819.89653961983595</v>
      </c>
      <c r="E18">
        <v>4119.6782572636603</v>
      </c>
      <c r="F18">
        <v>0</v>
      </c>
      <c r="G18">
        <v>3883.7567247080501</v>
      </c>
      <c r="H18">
        <v>4416.7993805830201</v>
      </c>
      <c r="I18">
        <v>2016.4081443606501</v>
      </c>
      <c r="J18">
        <v>3069.5875103061499</v>
      </c>
      <c r="K18">
        <v>10442.018859608101</v>
      </c>
      <c r="L18">
        <v>271.63970721448698</v>
      </c>
      <c r="M18">
        <v>12762.4674950766</v>
      </c>
      <c r="N18">
        <v>1913.0915958322</v>
      </c>
      <c r="O18">
        <v>5309.6986383418398</v>
      </c>
      <c r="P18">
        <v>0</v>
      </c>
      <c r="Q18">
        <v>781.62703503324997</v>
      </c>
      <c r="R18">
        <v>0</v>
      </c>
      <c r="S18">
        <v>0</v>
      </c>
      <c r="T18">
        <v>720</v>
      </c>
      <c r="U18">
        <v>2000</v>
      </c>
    </row>
    <row r="19" spans="1:21" x14ac:dyDescent="0.25">
      <c r="A19" s="1">
        <f>Run0!A19</f>
        <v>204963</v>
      </c>
      <c r="B19" t="s">
        <v>38</v>
      </c>
      <c r="C19">
        <v>5830.6791307653302</v>
      </c>
      <c r="D19">
        <v>1130.1174095077699</v>
      </c>
      <c r="E19">
        <v>8025.2433463898096</v>
      </c>
      <c r="F19">
        <v>0</v>
      </c>
      <c r="G19">
        <v>6468.4354036098403</v>
      </c>
      <c r="H19">
        <v>5554.34626585151</v>
      </c>
      <c r="I19">
        <v>2277.1211089421299</v>
      </c>
      <c r="J19">
        <v>7239.49138411682</v>
      </c>
      <c r="K19">
        <v>20035.098592354501</v>
      </c>
      <c r="L19">
        <v>268.85005583393098</v>
      </c>
      <c r="M19">
        <v>24487.342723988801</v>
      </c>
      <c r="N19">
        <v>3260.6644302714599</v>
      </c>
      <c r="O19">
        <v>12402.7679174722</v>
      </c>
      <c r="P19">
        <v>3565.0725286540201</v>
      </c>
      <c r="Q19">
        <v>1489.32837925476</v>
      </c>
      <c r="R19">
        <v>0</v>
      </c>
      <c r="S19">
        <v>0</v>
      </c>
      <c r="T19">
        <v>660</v>
      </c>
      <c r="U19">
        <v>2000</v>
      </c>
    </row>
    <row r="20" spans="1:21" x14ac:dyDescent="0.25">
      <c r="A20" s="1">
        <f>Run0!A20</f>
        <v>204994</v>
      </c>
      <c r="B20" t="s">
        <v>39</v>
      </c>
      <c r="C20">
        <v>18954.6044776009</v>
      </c>
      <c r="D20">
        <v>2598.2035225347599</v>
      </c>
      <c r="E20">
        <v>0</v>
      </c>
      <c r="F20">
        <v>9994.1494238427003</v>
      </c>
      <c r="G20">
        <v>13418.051940419</v>
      </c>
      <c r="H20">
        <v>38887.3886309421</v>
      </c>
      <c r="I20">
        <v>6573.6589255859599</v>
      </c>
      <c r="J20">
        <v>15095.847613809399</v>
      </c>
      <c r="K20">
        <v>32543.581055362301</v>
      </c>
      <c r="L20">
        <v>380.62511099439701</v>
      </c>
      <c r="M20">
        <v>39775.487956553901</v>
      </c>
      <c r="N20">
        <v>8913.6770634860695</v>
      </c>
      <c r="O20">
        <v>24968.882176822</v>
      </c>
      <c r="P20">
        <v>4880.6021760488702</v>
      </c>
      <c r="Q20">
        <v>2654.0269238748401</v>
      </c>
      <c r="R20">
        <v>0</v>
      </c>
      <c r="S20">
        <v>0</v>
      </c>
      <c r="T20">
        <v>2140</v>
      </c>
      <c r="U20">
        <v>2000</v>
      </c>
    </row>
    <row r="21" spans="1:21" x14ac:dyDescent="0.25">
      <c r="A21" s="1">
        <f>Run0!A21</f>
        <v>205024</v>
      </c>
      <c r="B21" t="s">
        <v>40</v>
      </c>
      <c r="C21">
        <v>35922.3291371464</v>
      </c>
      <c r="D21">
        <v>11779.7448900445</v>
      </c>
      <c r="E21">
        <v>10384.639482569301</v>
      </c>
      <c r="F21">
        <v>0</v>
      </c>
      <c r="G21">
        <v>24733.764003094999</v>
      </c>
      <c r="H21">
        <v>70602.113194305901</v>
      </c>
      <c r="I21">
        <v>7955.2218803777396</v>
      </c>
      <c r="J21">
        <v>10191.793235931</v>
      </c>
      <c r="K21">
        <v>27556.759349478001</v>
      </c>
      <c r="L21">
        <v>393.55357314035098</v>
      </c>
      <c r="M21">
        <v>33680.4836493619</v>
      </c>
      <c r="N21">
        <v>16232.4423199292</v>
      </c>
      <c r="O21">
        <v>7021.0287178506596</v>
      </c>
      <c r="P21">
        <v>27077.024242225001</v>
      </c>
      <c r="Q21">
        <v>2048.2618891867801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Run0!A22</f>
        <v>205055</v>
      </c>
      <c r="B22" t="s">
        <v>41</v>
      </c>
      <c r="C22">
        <v>62882.033662558097</v>
      </c>
      <c r="D22">
        <v>17785.113875651499</v>
      </c>
      <c r="E22">
        <v>13188.9429690736</v>
      </c>
      <c r="F22">
        <v>0</v>
      </c>
      <c r="G22">
        <v>21452.758667143298</v>
      </c>
      <c r="H22">
        <v>36629.144552372702</v>
      </c>
      <c r="I22">
        <v>3539.3499738012201</v>
      </c>
      <c r="J22">
        <v>8540.9731937965607</v>
      </c>
      <c r="K22">
        <v>26642.741343079801</v>
      </c>
      <c r="L22">
        <v>664.27196086460901</v>
      </c>
      <c r="M22">
        <v>32563.350530430798</v>
      </c>
      <c r="N22">
        <v>12900.2461678891</v>
      </c>
      <c r="O22">
        <v>2557.1559234923802</v>
      </c>
      <c r="P22">
        <v>11150.3484760801</v>
      </c>
      <c r="Q22">
        <v>2457.2417629358802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Run0!A23</f>
        <v>205085</v>
      </c>
      <c r="B23" t="s">
        <v>42</v>
      </c>
      <c r="C23">
        <v>16739.735614178699</v>
      </c>
      <c r="D23">
        <v>4453.3335550265801</v>
      </c>
      <c r="E23">
        <v>9465.2928838110402</v>
      </c>
      <c r="F23">
        <v>0</v>
      </c>
      <c r="G23">
        <v>5999.8497201663404</v>
      </c>
      <c r="H23">
        <v>13507.7730509101</v>
      </c>
      <c r="I23">
        <v>1210.0731783084</v>
      </c>
      <c r="J23">
        <v>2766.7318033461102</v>
      </c>
      <c r="K23">
        <v>13841.2120492584</v>
      </c>
      <c r="L23">
        <v>516.03127136093599</v>
      </c>
      <c r="M23">
        <v>16917.036949093501</v>
      </c>
      <c r="N23">
        <v>3560.9702262473502</v>
      </c>
      <c r="O23">
        <v>1223.1778261136401</v>
      </c>
      <c r="P23">
        <v>1431.68876285701</v>
      </c>
      <c r="Q23">
        <v>542.12918234796996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Run0!A24</f>
        <v>205116</v>
      </c>
      <c r="B24" t="s">
        <v>43</v>
      </c>
      <c r="C24">
        <v>8159.4587400938599</v>
      </c>
      <c r="D24">
        <v>714.43847071708103</v>
      </c>
      <c r="E24">
        <v>3707.5474628147199</v>
      </c>
      <c r="F24">
        <v>284.92104258750902</v>
      </c>
      <c r="G24">
        <v>3866.4638751757898</v>
      </c>
      <c r="H24">
        <v>13193.7158139679</v>
      </c>
      <c r="I24">
        <v>1481.8683612703301</v>
      </c>
      <c r="J24">
        <v>1636.92614287679</v>
      </c>
      <c r="K24">
        <v>11114.1721236802</v>
      </c>
      <c r="L24">
        <v>373.82116230010001</v>
      </c>
      <c r="M24">
        <v>13583.9881511646</v>
      </c>
      <c r="N24">
        <v>2035.2687177596299</v>
      </c>
      <c r="O24">
        <v>1140.6150214071799</v>
      </c>
      <c r="P24">
        <v>0</v>
      </c>
      <c r="Q24">
        <v>174.77333073060601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Run0!A25</f>
        <v>205147</v>
      </c>
      <c r="B25" t="s">
        <v>44</v>
      </c>
      <c r="C25">
        <v>5429.4608262906604</v>
      </c>
      <c r="D25">
        <v>847.85459072050298</v>
      </c>
      <c r="E25">
        <v>3812.2033404980698</v>
      </c>
      <c r="F25">
        <v>543.783228474726</v>
      </c>
      <c r="G25">
        <v>3790.5273739075401</v>
      </c>
      <c r="H25">
        <v>8778.9538516702596</v>
      </c>
      <c r="I25">
        <v>794.75928560423699</v>
      </c>
      <c r="J25">
        <v>1678.03462411184</v>
      </c>
      <c r="K25">
        <v>9531.9964809058401</v>
      </c>
      <c r="L25">
        <v>315.64625009854302</v>
      </c>
      <c r="M25">
        <v>11650.2179211071</v>
      </c>
      <c r="N25">
        <v>1838.0770910462099</v>
      </c>
      <c r="O25">
        <v>1155.49539357494</v>
      </c>
      <c r="P25">
        <v>0</v>
      </c>
      <c r="Q25">
        <v>109.164371949135</v>
      </c>
      <c r="R25">
        <v>552.51464544100804</v>
      </c>
      <c r="S25">
        <v>452.05743717900702</v>
      </c>
      <c r="T25">
        <v>860</v>
      </c>
      <c r="U25">
        <v>2000</v>
      </c>
    </row>
    <row r="26" spans="1:21" x14ac:dyDescent="0.25">
      <c r="A26" s="1">
        <f>Run0!A26</f>
        <v>205177</v>
      </c>
      <c r="B26" t="s">
        <v>45</v>
      </c>
      <c r="C26">
        <v>5233.8273761741202</v>
      </c>
      <c r="D26">
        <v>668.55169151580606</v>
      </c>
      <c r="E26">
        <v>1539.96539067501</v>
      </c>
      <c r="F26">
        <v>0</v>
      </c>
      <c r="G26">
        <v>2327.5347396737502</v>
      </c>
      <c r="H26">
        <v>3037.1660872768998</v>
      </c>
      <c r="I26">
        <v>739.46357000173202</v>
      </c>
      <c r="J26">
        <v>1939.24560715037</v>
      </c>
      <c r="K26">
        <v>6377.6438409577004</v>
      </c>
      <c r="L26">
        <v>219.88687695575101</v>
      </c>
      <c r="M26">
        <v>7794.8980278371801</v>
      </c>
      <c r="N26">
        <v>1593.3764909629899</v>
      </c>
      <c r="O26">
        <v>1324.13851268335</v>
      </c>
      <c r="P26">
        <v>0</v>
      </c>
      <c r="Q26">
        <v>133.101971607639</v>
      </c>
      <c r="R26">
        <v>2047.9250304781201</v>
      </c>
      <c r="S26">
        <v>1675.5750249366399</v>
      </c>
      <c r="T26">
        <v>1090</v>
      </c>
      <c r="U26">
        <v>2000</v>
      </c>
    </row>
    <row r="27" spans="1:21" x14ac:dyDescent="0.25">
      <c r="A27" s="1">
        <f>Run0!A27</f>
        <v>205208</v>
      </c>
      <c r="B27" t="s">
        <v>46</v>
      </c>
      <c r="C27">
        <v>4903.0118192568598</v>
      </c>
      <c r="D27">
        <v>252.15240977874501</v>
      </c>
      <c r="E27">
        <v>2863.0583805023098</v>
      </c>
      <c r="F27">
        <v>489.56669401310899</v>
      </c>
      <c r="G27">
        <v>2637.0510125338801</v>
      </c>
      <c r="H27">
        <v>3982.02784380407</v>
      </c>
      <c r="I27">
        <v>1084.1960006741399</v>
      </c>
      <c r="J27">
        <v>2431.2634615455399</v>
      </c>
      <c r="K27">
        <v>4751.5544416745297</v>
      </c>
      <c r="L27">
        <v>243.941934339151</v>
      </c>
      <c r="M27">
        <v>5807.4554287133096</v>
      </c>
      <c r="N27">
        <v>1550.58754104168</v>
      </c>
      <c r="O27">
        <v>1632.3771084563</v>
      </c>
      <c r="P27">
        <v>0</v>
      </c>
      <c r="Q27">
        <v>210.994034886511</v>
      </c>
      <c r="R27">
        <v>0</v>
      </c>
      <c r="S27">
        <v>0</v>
      </c>
      <c r="T27">
        <v>1930</v>
      </c>
      <c r="U27">
        <v>2000</v>
      </c>
    </row>
    <row r="28" spans="1:21" x14ac:dyDescent="0.25">
      <c r="A28" s="1">
        <f>Run0!A28</f>
        <v>205238</v>
      </c>
      <c r="B28" t="s">
        <v>47</v>
      </c>
      <c r="C28">
        <v>3693.3859096107499</v>
      </c>
      <c r="D28">
        <v>516.43659494979102</v>
      </c>
      <c r="E28">
        <v>4151.5702019033997</v>
      </c>
      <c r="F28">
        <v>208.88863988229201</v>
      </c>
      <c r="G28">
        <v>2087.6855604791199</v>
      </c>
      <c r="H28">
        <v>2040.16415148326</v>
      </c>
      <c r="I28">
        <v>1269.01765104229</v>
      </c>
      <c r="J28">
        <v>2180.5511278111699</v>
      </c>
      <c r="K28">
        <v>4707.5726670101003</v>
      </c>
      <c r="L28">
        <v>215.37175069390301</v>
      </c>
      <c r="M28">
        <v>5753.6999263456801</v>
      </c>
      <c r="N28">
        <v>1595.94500645472</v>
      </c>
      <c r="O28">
        <v>1533.1006196964599</v>
      </c>
      <c r="P28">
        <v>0</v>
      </c>
      <c r="Q28">
        <v>152.20702070986499</v>
      </c>
      <c r="R28">
        <v>0</v>
      </c>
      <c r="S28">
        <v>0</v>
      </c>
      <c r="T28">
        <v>1760</v>
      </c>
      <c r="U28">
        <v>2000</v>
      </c>
    </row>
    <row r="29" spans="1:21" x14ac:dyDescent="0.25">
      <c r="A29" s="1">
        <f>Run0!A29</f>
        <v>205269</v>
      </c>
      <c r="B29" t="s">
        <v>48</v>
      </c>
      <c r="C29">
        <v>3493.5562626166102</v>
      </c>
      <c r="D29">
        <v>566.20285820862898</v>
      </c>
      <c r="E29">
        <v>3979.23973837212</v>
      </c>
      <c r="F29">
        <v>0</v>
      </c>
      <c r="G29">
        <v>2896.76102655768</v>
      </c>
      <c r="H29">
        <v>2145.2579401028202</v>
      </c>
      <c r="I29">
        <v>1463.9398026637</v>
      </c>
      <c r="J29">
        <v>2252.7247411994099</v>
      </c>
      <c r="K29">
        <v>4558.0976331908396</v>
      </c>
      <c r="L29">
        <v>191.51321785569701</v>
      </c>
      <c r="M29">
        <v>5571.0082183443601</v>
      </c>
      <c r="N29">
        <v>1617.90302458208</v>
      </c>
      <c r="O29">
        <v>1945.49151743931</v>
      </c>
      <c r="P29">
        <v>251.87660074342199</v>
      </c>
      <c r="Q29">
        <v>208.38688879312201</v>
      </c>
      <c r="R29">
        <v>3774.7605619190199</v>
      </c>
      <c r="S29">
        <v>3088.4404597519301</v>
      </c>
      <c r="T29">
        <v>790</v>
      </c>
      <c r="U29">
        <v>2000</v>
      </c>
    </row>
    <row r="30" spans="1:21" x14ac:dyDescent="0.25">
      <c r="A30" s="1">
        <f>Run0!A30</f>
        <v>205300</v>
      </c>
      <c r="B30" t="s">
        <v>49</v>
      </c>
      <c r="C30">
        <v>2849.70508753798</v>
      </c>
      <c r="D30">
        <v>539.86352855213397</v>
      </c>
      <c r="E30">
        <v>3731.3518377712098</v>
      </c>
      <c r="F30">
        <v>0</v>
      </c>
      <c r="G30">
        <v>3233.54908494958</v>
      </c>
      <c r="H30">
        <v>2749.9782359801202</v>
      </c>
      <c r="I30">
        <v>1451.5088410231699</v>
      </c>
      <c r="J30">
        <v>2403.0695729218501</v>
      </c>
      <c r="K30">
        <v>6575.82983214054</v>
      </c>
      <c r="L30">
        <v>219.66855877093801</v>
      </c>
      <c r="M30">
        <v>8037.1253503939997</v>
      </c>
      <c r="N30">
        <v>1646.6500580416</v>
      </c>
      <c r="O30">
        <v>3046.0299412296199</v>
      </c>
      <c r="P30">
        <v>0</v>
      </c>
      <c r="Q30">
        <v>405.96562941879102</v>
      </c>
      <c r="R30">
        <v>0</v>
      </c>
      <c r="S30">
        <v>0</v>
      </c>
      <c r="T30">
        <v>720</v>
      </c>
      <c r="U30">
        <v>2000</v>
      </c>
    </row>
    <row r="31" spans="1:21" x14ac:dyDescent="0.25">
      <c r="A31" s="1">
        <f>Run0!A31</f>
        <v>205328</v>
      </c>
      <c r="B31" t="s">
        <v>50</v>
      </c>
      <c r="C31">
        <v>3945.4318380550999</v>
      </c>
      <c r="D31">
        <v>742.09049897467798</v>
      </c>
      <c r="E31">
        <v>7332.2369409448902</v>
      </c>
      <c r="F31">
        <v>584.62177596906599</v>
      </c>
      <c r="G31">
        <v>4596.8701389635098</v>
      </c>
      <c r="H31">
        <v>1506.2090360815801</v>
      </c>
      <c r="I31">
        <v>1854.58957167484</v>
      </c>
      <c r="J31">
        <v>4931.0680024016801</v>
      </c>
      <c r="K31">
        <v>11575.426346304799</v>
      </c>
      <c r="L31">
        <v>271.15995940822501</v>
      </c>
      <c r="M31">
        <v>14147.7433121503</v>
      </c>
      <c r="N31">
        <v>2608.87654085747</v>
      </c>
      <c r="O31">
        <v>6980.6529634799999</v>
      </c>
      <c r="P31">
        <v>8751.4011533814792</v>
      </c>
      <c r="Q31">
        <v>841.09181431858804</v>
      </c>
      <c r="R31">
        <v>0</v>
      </c>
      <c r="S31">
        <v>0</v>
      </c>
      <c r="T31">
        <v>660</v>
      </c>
      <c r="U31">
        <v>2000</v>
      </c>
    </row>
    <row r="32" spans="1:21" x14ac:dyDescent="0.25">
      <c r="A32" s="1">
        <f>Run0!A32</f>
        <v>205359</v>
      </c>
      <c r="B32" t="s">
        <v>51</v>
      </c>
      <c r="C32">
        <v>11669.6368159053</v>
      </c>
      <c r="D32">
        <v>2407.79428875554</v>
      </c>
      <c r="E32">
        <v>3804.0645328538199</v>
      </c>
      <c r="F32">
        <v>6313.28815096586</v>
      </c>
      <c r="G32">
        <v>9341.8972253176307</v>
      </c>
      <c r="H32">
        <v>28473.710183015999</v>
      </c>
      <c r="I32">
        <v>4923.0674449498501</v>
      </c>
      <c r="J32">
        <v>11540.723210004</v>
      </c>
      <c r="K32">
        <v>23290.9850717804</v>
      </c>
      <c r="L32">
        <v>345.30919195722299</v>
      </c>
      <c r="M32">
        <v>28466.759532176002</v>
      </c>
      <c r="N32">
        <v>7672.7147105265703</v>
      </c>
      <c r="O32">
        <v>14740.426268531801</v>
      </c>
      <c r="P32">
        <v>11725.603077494799</v>
      </c>
      <c r="Q32">
        <v>1934.7453907628601</v>
      </c>
      <c r="R32">
        <v>0</v>
      </c>
      <c r="S32">
        <v>0</v>
      </c>
      <c r="T32">
        <v>2140</v>
      </c>
      <c r="U32">
        <v>2000</v>
      </c>
    </row>
    <row r="33" spans="1:21" x14ac:dyDescent="0.25">
      <c r="A33" s="1">
        <f>Run0!A33</f>
        <v>205389</v>
      </c>
      <c r="B33" t="s">
        <v>52</v>
      </c>
      <c r="C33">
        <v>23946.187350783199</v>
      </c>
      <c r="D33">
        <v>10597.9074239285</v>
      </c>
      <c r="E33">
        <v>11169.007672383599</v>
      </c>
      <c r="F33">
        <v>0</v>
      </c>
      <c r="G33">
        <v>18924.8851531986</v>
      </c>
      <c r="H33">
        <v>9166.5146435679108</v>
      </c>
      <c r="I33">
        <v>4137.46012862515</v>
      </c>
      <c r="J33">
        <v>6622.1545599738602</v>
      </c>
      <c r="K33">
        <v>19988.0652261047</v>
      </c>
      <c r="L33">
        <v>414.41099877947198</v>
      </c>
      <c r="M33">
        <v>24429.857498572401</v>
      </c>
      <c r="N33">
        <v>11495.2024111501</v>
      </c>
      <c r="O33">
        <v>3420.5063179922099</v>
      </c>
      <c r="P33">
        <v>13350.0994127945</v>
      </c>
      <c r="Q33">
        <v>1452.35904073493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Run0!A34</f>
        <v>205420</v>
      </c>
      <c r="B34" t="s">
        <v>53</v>
      </c>
      <c r="C34">
        <v>42700.529966809401</v>
      </c>
      <c r="D34">
        <v>13166.463781905601</v>
      </c>
      <c r="E34">
        <v>11729.6631824991</v>
      </c>
      <c r="F34">
        <v>0</v>
      </c>
      <c r="G34">
        <v>15505.033094086701</v>
      </c>
      <c r="H34">
        <v>22880.519721596102</v>
      </c>
      <c r="I34">
        <v>2463.04578708689</v>
      </c>
      <c r="J34">
        <v>5791.0198101933302</v>
      </c>
      <c r="K34">
        <v>19814.290587395</v>
      </c>
      <c r="L34">
        <v>623.11769810524504</v>
      </c>
      <c r="M34">
        <v>24217.466273482802</v>
      </c>
      <c r="N34">
        <v>8555.9478269602496</v>
      </c>
      <c r="O34">
        <v>2053.0421520769501</v>
      </c>
      <c r="P34">
        <v>8160.2951919071302</v>
      </c>
      <c r="Q34">
        <v>1640.2792291937801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Run0!A35</f>
        <v>205450</v>
      </c>
      <c r="B35" t="s">
        <v>54</v>
      </c>
      <c r="C35">
        <v>12792.630778557599</v>
      </c>
      <c r="D35">
        <v>3302.1952973386501</v>
      </c>
      <c r="E35">
        <v>6668.9182082299703</v>
      </c>
      <c r="F35">
        <v>0</v>
      </c>
      <c r="G35">
        <v>4742.9270374998396</v>
      </c>
      <c r="H35">
        <v>9873.4478284108409</v>
      </c>
      <c r="I35">
        <v>1027.16340962919</v>
      </c>
      <c r="J35">
        <v>2082.9839235372101</v>
      </c>
      <c r="K35">
        <v>11946.383514265401</v>
      </c>
      <c r="L35">
        <v>439.24990997538202</v>
      </c>
      <c r="M35">
        <v>14601.1354063244</v>
      </c>
      <c r="N35">
        <v>2944.6471434832301</v>
      </c>
      <c r="O35">
        <v>1044.5314283385701</v>
      </c>
      <c r="P35">
        <v>1336.07867037389</v>
      </c>
      <c r="Q35">
        <v>398.49278905530701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Run0!A36</f>
        <v>205481</v>
      </c>
      <c r="B36" t="s">
        <v>55</v>
      </c>
      <c r="C36">
        <v>7238.8522828516598</v>
      </c>
      <c r="D36">
        <v>654.66996439583295</v>
      </c>
      <c r="E36">
        <v>3225.5792539086401</v>
      </c>
      <c r="F36">
        <v>0</v>
      </c>
      <c r="G36">
        <v>3538.7776815205402</v>
      </c>
      <c r="H36">
        <v>10216.7227704734</v>
      </c>
      <c r="I36">
        <v>1271.00162702689</v>
      </c>
      <c r="J36">
        <v>1419.07931370029</v>
      </c>
      <c r="K36">
        <v>10270.5906518225</v>
      </c>
      <c r="L36">
        <v>342.98156539913498</v>
      </c>
      <c r="M36">
        <v>12552.9441300053</v>
      </c>
      <c r="N36">
        <v>1958.03003810005</v>
      </c>
      <c r="O36">
        <v>977.81561086270904</v>
      </c>
      <c r="P36">
        <v>0</v>
      </c>
      <c r="Q36">
        <v>149.32873714134701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Run0!A37</f>
        <v>205512</v>
      </c>
      <c r="B37" t="s">
        <v>56</v>
      </c>
      <c r="C37">
        <v>4641.6026228739902</v>
      </c>
      <c r="D37">
        <v>797.52694071200597</v>
      </c>
      <c r="E37">
        <v>3637.0409634531802</v>
      </c>
      <c r="F37">
        <v>169.41986994715</v>
      </c>
      <c r="G37">
        <v>3407.2861090690999</v>
      </c>
      <c r="H37">
        <v>6181.6717323881703</v>
      </c>
      <c r="I37">
        <v>769.75537942909796</v>
      </c>
      <c r="J37">
        <v>1401.9727805436801</v>
      </c>
      <c r="K37">
        <v>8606.7931697622498</v>
      </c>
      <c r="L37">
        <v>285.913910808509</v>
      </c>
      <c r="M37">
        <v>10519.413874153901</v>
      </c>
      <c r="N37">
        <v>1824.2692929538</v>
      </c>
      <c r="O37">
        <v>940.89828069667794</v>
      </c>
      <c r="P37">
        <v>0</v>
      </c>
      <c r="Q37">
        <v>93.585614813267796</v>
      </c>
      <c r="R37">
        <v>535.23411268686903</v>
      </c>
      <c r="S37">
        <v>437.91881947107498</v>
      </c>
      <c r="T37">
        <v>860</v>
      </c>
      <c r="U37">
        <v>2000</v>
      </c>
    </row>
    <row r="38" spans="1:21" x14ac:dyDescent="0.25">
      <c r="A38" s="1">
        <f>Run0!A38</f>
        <v>205542</v>
      </c>
      <c r="B38" t="s">
        <v>57</v>
      </c>
      <c r="C38">
        <v>4640.6575173453302</v>
      </c>
      <c r="D38">
        <v>546.23967584856996</v>
      </c>
      <c r="E38">
        <v>1468.9510021957001</v>
      </c>
      <c r="F38">
        <v>206.13493972808001</v>
      </c>
      <c r="G38">
        <v>2079.77755090343</v>
      </c>
      <c r="H38">
        <v>2064.5775366532198</v>
      </c>
      <c r="I38">
        <v>838.84241974603401</v>
      </c>
      <c r="J38">
        <v>1752.1328147956201</v>
      </c>
      <c r="K38">
        <v>5574.3613742796897</v>
      </c>
      <c r="L38">
        <v>212.10589232549901</v>
      </c>
      <c r="M38">
        <v>6813.1083463418399</v>
      </c>
      <c r="N38">
        <v>1685.1249828119601</v>
      </c>
      <c r="O38">
        <v>1066.3783956029899</v>
      </c>
      <c r="P38">
        <v>0</v>
      </c>
      <c r="Q38">
        <v>115.594286534962</v>
      </c>
      <c r="R38">
        <v>1575.61893772045</v>
      </c>
      <c r="S38">
        <v>1289.1427672258201</v>
      </c>
      <c r="T38">
        <v>1090</v>
      </c>
      <c r="U38">
        <v>2000</v>
      </c>
    </row>
    <row r="39" spans="1:21" x14ac:dyDescent="0.25">
      <c r="A39" s="1">
        <f>Run0!A39</f>
        <v>205573</v>
      </c>
      <c r="B39" t="s">
        <v>58</v>
      </c>
      <c r="C39">
        <v>3992.21397210857</v>
      </c>
      <c r="D39">
        <v>345.33559471574301</v>
      </c>
      <c r="E39">
        <v>2840.56178483444</v>
      </c>
      <c r="F39">
        <v>782.75443340582103</v>
      </c>
      <c r="G39">
        <v>2271.74694000625</v>
      </c>
      <c r="H39">
        <v>2225.9389714098402</v>
      </c>
      <c r="I39">
        <v>955.20967879682405</v>
      </c>
      <c r="J39">
        <v>2064.0857638941902</v>
      </c>
      <c r="K39">
        <v>3868.53732990153</v>
      </c>
      <c r="L39">
        <v>243.99455472123699</v>
      </c>
      <c r="M39">
        <v>4728.2122921018699</v>
      </c>
      <c r="N39">
        <v>1611.3422806317701</v>
      </c>
      <c r="O39">
        <v>1182.83527219236</v>
      </c>
      <c r="P39">
        <v>0</v>
      </c>
      <c r="Q39">
        <v>155.18560794916999</v>
      </c>
      <c r="R39">
        <v>79.554054052648297</v>
      </c>
      <c r="S39">
        <v>65.089680588530399</v>
      </c>
      <c r="T39">
        <v>1930</v>
      </c>
      <c r="U39">
        <v>2000</v>
      </c>
    </row>
    <row r="40" spans="1:21" x14ac:dyDescent="0.25">
      <c r="A40" s="1">
        <f>Run0!A40</f>
        <v>205603</v>
      </c>
      <c r="B40" t="s">
        <v>59</v>
      </c>
      <c r="C40">
        <v>3460.6844990742002</v>
      </c>
      <c r="D40">
        <v>476.20758524739898</v>
      </c>
      <c r="E40">
        <v>4011.0237637076598</v>
      </c>
      <c r="F40">
        <v>406.36947029223802</v>
      </c>
      <c r="G40">
        <v>1967.1020150048701</v>
      </c>
      <c r="H40">
        <v>1727.8279477063099</v>
      </c>
      <c r="I40">
        <v>1188.6083072951501</v>
      </c>
      <c r="J40">
        <v>2061.1377794283098</v>
      </c>
      <c r="K40">
        <v>4298.0150808648204</v>
      </c>
      <c r="L40">
        <v>222.46463593393099</v>
      </c>
      <c r="M40">
        <v>5253.1295432792203</v>
      </c>
      <c r="N40">
        <v>1602.89564298352</v>
      </c>
      <c r="O40">
        <v>1382.2009144467199</v>
      </c>
      <c r="P40">
        <v>0</v>
      </c>
      <c r="Q40">
        <v>140.151362583132</v>
      </c>
      <c r="R40">
        <v>0</v>
      </c>
      <c r="S40">
        <v>0</v>
      </c>
      <c r="T40">
        <v>1760</v>
      </c>
      <c r="U40">
        <v>2000</v>
      </c>
    </row>
    <row r="41" spans="1:21" x14ac:dyDescent="0.25">
      <c r="A41" s="1">
        <f>Run0!A41</f>
        <v>205634</v>
      </c>
      <c r="B41" t="s">
        <v>60</v>
      </c>
      <c r="C41">
        <v>3031.16819526072</v>
      </c>
      <c r="D41">
        <v>438.25727904767001</v>
      </c>
      <c r="E41">
        <v>3788.0834541393801</v>
      </c>
      <c r="F41">
        <v>15.199809845994601</v>
      </c>
      <c r="G41">
        <v>2560.3419875408999</v>
      </c>
      <c r="H41">
        <v>2193.58613281321</v>
      </c>
      <c r="I41">
        <v>1231.8234302685501</v>
      </c>
      <c r="J41">
        <v>1980.23383307978</v>
      </c>
      <c r="K41">
        <v>3621.2192337270499</v>
      </c>
      <c r="L41">
        <v>208.77108527975</v>
      </c>
      <c r="M41">
        <v>4425.9346189997304</v>
      </c>
      <c r="N41">
        <v>1548.1445757413601</v>
      </c>
      <c r="O41">
        <v>1526.15988509404</v>
      </c>
      <c r="P41">
        <v>607.33141698186103</v>
      </c>
      <c r="Q41">
        <v>149.97999232026299</v>
      </c>
      <c r="R41">
        <v>2981.5237203853999</v>
      </c>
      <c r="S41">
        <v>2439.42849849714</v>
      </c>
      <c r="T41">
        <v>790</v>
      </c>
      <c r="U41">
        <v>2000</v>
      </c>
    </row>
    <row r="42" spans="1:21" x14ac:dyDescent="0.25">
      <c r="A42" s="1">
        <f>Run0!A42</f>
        <v>205665</v>
      </c>
      <c r="B42" t="s">
        <v>61</v>
      </c>
      <c r="C42">
        <v>2691.4177517203402</v>
      </c>
      <c r="D42">
        <v>468.41919320277799</v>
      </c>
      <c r="E42">
        <v>3632.2787933702898</v>
      </c>
      <c r="F42">
        <v>0</v>
      </c>
      <c r="G42">
        <v>3067.66274003439</v>
      </c>
      <c r="H42">
        <v>2324.7250546913701</v>
      </c>
      <c r="I42">
        <v>1307.38706369277</v>
      </c>
      <c r="J42">
        <v>2233.02201012458</v>
      </c>
      <c r="K42">
        <v>5589.4557459239304</v>
      </c>
      <c r="L42">
        <v>206.409250006821</v>
      </c>
      <c r="M42">
        <v>6831.5570227959097</v>
      </c>
      <c r="N42">
        <v>1578.6732916441999</v>
      </c>
      <c r="O42">
        <v>2468.5040813329601</v>
      </c>
      <c r="P42">
        <v>0</v>
      </c>
      <c r="Q42">
        <v>310.12378799374198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f>Run0!A43</f>
        <v>205693</v>
      </c>
      <c r="B43" t="s">
        <v>62</v>
      </c>
      <c r="C43">
        <v>3836.8761556008399</v>
      </c>
      <c r="D43">
        <v>719.74726249508603</v>
      </c>
      <c r="E43">
        <v>7292.3324766450896</v>
      </c>
      <c r="F43">
        <v>642.045963632189</v>
      </c>
      <c r="G43">
        <v>4489.1022904977099</v>
      </c>
      <c r="H43">
        <v>1273.11054478796</v>
      </c>
      <c r="I43">
        <v>1830.2595012571001</v>
      </c>
      <c r="J43">
        <v>4798.1451351659498</v>
      </c>
      <c r="K43">
        <v>11088.3043132643</v>
      </c>
      <c r="L43">
        <v>271.29296750741702</v>
      </c>
      <c r="M43">
        <v>13552.3719384341</v>
      </c>
      <c r="N43">
        <v>2571.3455074358299</v>
      </c>
      <c r="O43">
        <v>6668.4385439436301</v>
      </c>
      <c r="P43">
        <v>9050.0386029438396</v>
      </c>
      <c r="Q43">
        <v>803.76527208163702</v>
      </c>
      <c r="R43">
        <v>0</v>
      </c>
      <c r="S43">
        <v>0</v>
      </c>
      <c r="T43">
        <v>660</v>
      </c>
      <c r="U43">
        <v>2000</v>
      </c>
    </row>
    <row r="44" spans="1:21" x14ac:dyDescent="0.25">
      <c r="A44" s="1">
        <f>Run0!A44</f>
        <v>205724</v>
      </c>
      <c r="B44" t="s">
        <v>63</v>
      </c>
      <c r="C44">
        <v>13520.9329307549</v>
      </c>
      <c r="D44">
        <v>2456.1821322020401</v>
      </c>
      <c r="E44">
        <v>2072.4573860985402</v>
      </c>
      <c r="F44">
        <v>7248.6888953792204</v>
      </c>
      <c r="G44">
        <v>10377.752116928301</v>
      </c>
      <c r="H44">
        <v>31120.0915188326</v>
      </c>
      <c r="I44">
        <v>5342.5248450660602</v>
      </c>
      <c r="J44">
        <v>12444.171008568501</v>
      </c>
      <c r="K44">
        <v>25642.305735390801</v>
      </c>
      <c r="L44">
        <v>354.28386785724598</v>
      </c>
      <c r="M44">
        <v>31340.595898811</v>
      </c>
      <c r="N44">
        <v>7988.0749000835203</v>
      </c>
      <c r="O44">
        <v>17339.737832190898</v>
      </c>
      <c r="P44">
        <v>9986.1137395229507</v>
      </c>
      <c r="Q44">
        <v>2117.5331764568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f>Run0!A45</f>
        <v>205754</v>
      </c>
      <c r="B45" t="s">
        <v>64</v>
      </c>
      <c r="C45">
        <v>28382.119850375901</v>
      </c>
      <c r="D45">
        <v>11035.6570196414</v>
      </c>
      <c r="E45">
        <v>10878.4796870849</v>
      </c>
      <c r="F45">
        <v>0</v>
      </c>
      <c r="G45">
        <v>21076.479125290101</v>
      </c>
      <c r="H45">
        <v>31922.1043071325</v>
      </c>
      <c r="I45">
        <v>5551.5493847814996</v>
      </c>
      <c r="J45">
        <v>7944.3396590607799</v>
      </c>
      <c r="K45">
        <v>22791.4903057558</v>
      </c>
      <c r="L45">
        <v>406.68546129829701</v>
      </c>
      <c r="M45">
        <v>27856.265929257101</v>
      </c>
      <c r="N45">
        <v>13249.8640412962</v>
      </c>
      <c r="O45">
        <v>4754.1306699709103</v>
      </c>
      <c r="P45">
        <v>18434.517504743999</v>
      </c>
      <c r="Q45">
        <v>1673.07994227414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Run0!A46</f>
        <v>205785</v>
      </c>
      <c r="B46" t="s">
        <v>65</v>
      </c>
      <c r="C46">
        <v>38534.2361126865</v>
      </c>
      <c r="D46">
        <v>12212.984111113199</v>
      </c>
      <c r="E46">
        <v>11428.407711256301</v>
      </c>
      <c r="F46">
        <v>0</v>
      </c>
      <c r="G46">
        <v>14277.177485574401</v>
      </c>
      <c r="H46">
        <v>20042.237104073702</v>
      </c>
      <c r="I46">
        <v>2240.8522585036199</v>
      </c>
      <c r="J46">
        <v>5223.3161319166602</v>
      </c>
      <c r="K46">
        <v>18404.617014727399</v>
      </c>
      <c r="L46">
        <v>614.62176268882604</v>
      </c>
      <c r="M46">
        <v>22494.531906888998</v>
      </c>
      <c r="N46">
        <v>7659.1056614232402</v>
      </c>
      <c r="O46">
        <v>1948.9722998355001</v>
      </c>
      <c r="P46">
        <v>7543.0250018779197</v>
      </c>
      <c r="Q46">
        <v>1471.6245028318599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Run0!A47</f>
        <v>205815</v>
      </c>
      <c r="B47" t="s">
        <v>66</v>
      </c>
      <c r="C47">
        <v>10279.455493096</v>
      </c>
      <c r="D47">
        <v>2569.2499260218401</v>
      </c>
      <c r="E47">
        <v>4888.4284527671198</v>
      </c>
      <c r="F47">
        <v>0</v>
      </c>
      <c r="G47">
        <v>3942.6272853103101</v>
      </c>
      <c r="H47">
        <v>7559.4235729396096</v>
      </c>
      <c r="I47">
        <v>910.70227437743404</v>
      </c>
      <c r="J47">
        <v>1647.6323571144401</v>
      </c>
      <c r="K47">
        <v>10739.920437491701</v>
      </c>
      <c r="L47">
        <v>390.36217381067701</v>
      </c>
      <c r="M47">
        <v>13126.569423601</v>
      </c>
      <c r="N47">
        <v>2552.22586156443</v>
      </c>
      <c r="O47">
        <v>930.784839275796</v>
      </c>
      <c r="P47">
        <v>1275.20242525854</v>
      </c>
      <c r="Q47">
        <v>307.03754559224097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f>Run0!A48</f>
        <v>205846</v>
      </c>
      <c r="B48" t="s">
        <v>67</v>
      </c>
      <c r="C48">
        <v>5942.3132007188497</v>
      </c>
      <c r="D48">
        <v>570.49479517277803</v>
      </c>
      <c r="E48">
        <v>2546.7977677736899</v>
      </c>
      <c r="F48">
        <v>0</v>
      </c>
      <c r="G48">
        <v>3077.27977065201</v>
      </c>
      <c r="H48">
        <v>6024.0649873740404</v>
      </c>
      <c r="I48">
        <v>974.026779720989</v>
      </c>
      <c r="J48">
        <v>1112.2740271154701</v>
      </c>
      <c r="K48">
        <v>9082.5299570246607</v>
      </c>
      <c r="L48">
        <v>299.54851934045001</v>
      </c>
      <c r="M48">
        <v>11100.869947474601</v>
      </c>
      <c r="N48">
        <v>1849.2506937415701</v>
      </c>
      <c r="O48">
        <v>748.53653438153799</v>
      </c>
      <c r="P48">
        <v>0</v>
      </c>
      <c r="Q48">
        <v>113.493761449033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f>Run0!A49</f>
        <v>205877</v>
      </c>
      <c r="B49" t="s">
        <v>68</v>
      </c>
      <c r="C49">
        <v>3825.1656683372298</v>
      </c>
      <c r="D49">
        <v>745.37370663544402</v>
      </c>
      <c r="E49">
        <v>3455.5247502008901</v>
      </c>
      <c r="F49">
        <v>0</v>
      </c>
      <c r="G49">
        <v>3010.1431590298698</v>
      </c>
      <c r="H49">
        <v>3490.1758587100499</v>
      </c>
      <c r="I49">
        <v>743.84448211201095</v>
      </c>
      <c r="J49">
        <v>1115.89707574151</v>
      </c>
      <c r="K49">
        <v>7648.0290540855904</v>
      </c>
      <c r="L49">
        <v>255.10306129785101</v>
      </c>
      <c r="M49">
        <v>9347.5910661046091</v>
      </c>
      <c r="N49">
        <v>1809.96063109746</v>
      </c>
      <c r="O49">
        <v>718.51687687185301</v>
      </c>
      <c r="P49">
        <v>0</v>
      </c>
      <c r="Q49">
        <v>77.441754184138205</v>
      </c>
      <c r="R49">
        <v>517.32674626816504</v>
      </c>
      <c r="S49">
        <v>423.26733785577102</v>
      </c>
      <c r="T49">
        <v>860</v>
      </c>
      <c r="U49">
        <v>2000</v>
      </c>
    </row>
    <row r="50" spans="1:21" x14ac:dyDescent="0.25">
      <c r="A50" s="1">
        <f>Run0!A50</f>
        <v>205907</v>
      </c>
      <c r="B50" t="s">
        <v>69</v>
      </c>
      <c r="C50">
        <v>4616.0163582560699</v>
      </c>
      <c r="D50">
        <v>541.15865261091699</v>
      </c>
      <c r="E50">
        <v>1466.0009587669899</v>
      </c>
      <c r="F50">
        <v>222.61622543924801</v>
      </c>
      <c r="G50">
        <v>2069.4853484033702</v>
      </c>
      <c r="H50">
        <v>2024.1747602012499</v>
      </c>
      <c r="I50">
        <v>842.97076512671799</v>
      </c>
      <c r="J50">
        <v>1744.35987081436</v>
      </c>
      <c r="K50">
        <v>5540.9918246297702</v>
      </c>
      <c r="L50">
        <v>211.78265863907399</v>
      </c>
      <c r="M50">
        <v>6772.3233412141599</v>
      </c>
      <c r="N50">
        <v>1688.9363517650499</v>
      </c>
      <c r="O50">
        <v>1055.6706565678701</v>
      </c>
      <c r="P50">
        <v>0</v>
      </c>
      <c r="Q50">
        <v>114.86699123035601</v>
      </c>
      <c r="R50">
        <v>1555.9986394243599</v>
      </c>
      <c r="S50">
        <v>1273.08979589266</v>
      </c>
      <c r="T50">
        <v>1090</v>
      </c>
      <c r="U50">
        <v>2000</v>
      </c>
    </row>
    <row r="51" spans="1:21" x14ac:dyDescent="0.25">
      <c r="A51" s="1">
        <f>Run0!A51</f>
        <v>205938</v>
      </c>
      <c r="B51" t="s">
        <v>70</v>
      </c>
      <c r="C51">
        <v>4174.8217542914099</v>
      </c>
      <c r="D51">
        <v>326.65310134868599</v>
      </c>
      <c r="E51">
        <v>2845.0721747683201</v>
      </c>
      <c r="F51">
        <v>723.97260490092197</v>
      </c>
      <c r="G51">
        <v>2344.9875243087799</v>
      </c>
      <c r="H51">
        <v>2578.02093483114</v>
      </c>
      <c r="I51">
        <v>981.07041863463303</v>
      </c>
      <c r="J51">
        <v>2137.70199525117</v>
      </c>
      <c r="K51">
        <v>4045.5752938308701</v>
      </c>
      <c r="L51">
        <v>243.98400474980201</v>
      </c>
      <c r="M51">
        <v>4944.5920257932803</v>
      </c>
      <c r="N51">
        <v>1599.1614346972101</v>
      </c>
      <c r="O51">
        <v>1272.9648634903399</v>
      </c>
      <c r="P51">
        <v>0</v>
      </c>
      <c r="Q51">
        <v>166.37475722312701</v>
      </c>
      <c r="R51">
        <v>0</v>
      </c>
      <c r="S51">
        <v>0</v>
      </c>
      <c r="T51">
        <v>1930</v>
      </c>
      <c r="U51">
        <v>2000</v>
      </c>
    </row>
    <row r="52" spans="1:21" x14ac:dyDescent="0.25">
      <c r="A52" s="1">
        <f>Run0!A52</f>
        <v>205968</v>
      </c>
      <c r="B52" t="s">
        <v>71</v>
      </c>
      <c r="C52">
        <v>3250.4398393890601</v>
      </c>
      <c r="D52">
        <v>439.86085905073401</v>
      </c>
      <c r="E52">
        <v>3884.0406998736698</v>
      </c>
      <c r="F52">
        <v>584.792496986164</v>
      </c>
      <c r="G52">
        <v>1858.1553334037301</v>
      </c>
      <c r="H52">
        <v>1445.63361670067</v>
      </c>
      <c r="I52">
        <v>1115.95883313579</v>
      </c>
      <c r="J52">
        <v>1953.24836554495</v>
      </c>
      <c r="K52">
        <v>3927.9816757297199</v>
      </c>
      <c r="L52">
        <v>228.873025294515</v>
      </c>
      <c r="M52">
        <v>4800.8664925585399</v>
      </c>
      <c r="N52">
        <v>1609.17551128439</v>
      </c>
      <c r="O52">
        <v>1245.86372120123</v>
      </c>
      <c r="P52">
        <v>0</v>
      </c>
      <c r="Q52">
        <v>129.259130626775</v>
      </c>
      <c r="R52">
        <v>0</v>
      </c>
      <c r="S52">
        <v>0</v>
      </c>
      <c r="T52">
        <v>1760</v>
      </c>
      <c r="U52">
        <v>2000</v>
      </c>
    </row>
    <row r="53" spans="1:21" x14ac:dyDescent="0.25">
      <c r="A53" s="1">
        <f>Run0!A53</f>
        <v>205999</v>
      </c>
      <c r="B53" t="s">
        <v>72</v>
      </c>
      <c r="C53">
        <v>3240.0315709308702</v>
      </c>
      <c r="D53">
        <v>496.05104028905299</v>
      </c>
      <c r="E53">
        <v>3874.4298580025302</v>
      </c>
      <c r="F53">
        <v>0</v>
      </c>
      <c r="G53">
        <v>2712.3044214561201</v>
      </c>
      <c r="H53">
        <v>2171.7560074657899</v>
      </c>
      <c r="I53">
        <v>1336.67174385933</v>
      </c>
      <c r="J53">
        <v>2103.31955896095</v>
      </c>
      <c r="K53">
        <v>4044.4126483483001</v>
      </c>
      <c r="L53">
        <v>200.97560632704301</v>
      </c>
      <c r="M53">
        <v>4943.1710146479199</v>
      </c>
      <c r="N53">
        <v>1579.65487225421</v>
      </c>
      <c r="O53">
        <v>1715.57441898922</v>
      </c>
      <c r="P53">
        <v>446.77041193189001</v>
      </c>
      <c r="Q53">
        <v>176.36272669638399</v>
      </c>
      <c r="R53">
        <v>3339.8334089897298</v>
      </c>
      <c r="S53">
        <v>2732.59097099159</v>
      </c>
      <c r="T53">
        <v>790</v>
      </c>
      <c r="U53">
        <v>2000</v>
      </c>
    </row>
    <row r="54" spans="1:21" x14ac:dyDescent="0.25">
      <c r="A54" s="1">
        <f>Run0!A54</f>
        <v>206030</v>
      </c>
      <c r="B54" t="s">
        <v>73</v>
      </c>
      <c r="C54">
        <v>2944.5483730164701</v>
      </c>
      <c r="D54">
        <v>582.67185215148402</v>
      </c>
      <c r="E54">
        <v>3790.7148498833399</v>
      </c>
      <c r="F54">
        <v>0</v>
      </c>
      <c r="G54">
        <v>3332.9455773253399</v>
      </c>
      <c r="H54">
        <v>3004.7832629601298</v>
      </c>
      <c r="I54">
        <v>1537.8643463477599</v>
      </c>
      <c r="J54">
        <v>2504.9594016942901</v>
      </c>
      <c r="K54">
        <v>7166.8496920958096</v>
      </c>
      <c r="L54">
        <v>227.61332832478001</v>
      </c>
      <c r="M54">
        <v>8759.4829570059901</v>
      </c>
      <c r="N54">
        <v>1687.38066878839</v>
      </c>
      <c r="O54">
        <v>3392.0743655574001</v>
      </c>
      <c r="P54">
        <v>0</v>
      </c>
      <c r="Q54">
        <v>463.39255545874403</v>
      </c>
      <c r="R54">
        <v>0</v>
      </c>
      <c r="S54">
        <v>0</v>
      </c>
      <c r="T54">
        <v>720</v>
      </c>
      <c r="U54">
        <v>2000</v>
      </c>
    </row>
    <row r="55" spans="1:21" x14ac:dyDescent="0.25">
      <c r="A55" s="1">
        <f>Run0!A55</f>
        <v>206059</v>
      </c>
      <c r="B55" t="s">
        <v>74</v>
      </c>
      <c r="C55">
        <v>4159.1616628542697</v>
      </c>
      <c r="D55">
        <v>786.08097381916195</v>
      </c>
      <c r="E55">
        <v>7410.8028342328298</v>
      </c>
      <c r="F55">
        <v>471.56218027589699</v>
      </c>
      <c r="G55">
        <v>4809.0488370366002</v>
      </c>
      <c r="H55">
        <v>1965.1449349566401</v>
      </c>
      <c r="I55">
        <v>1902.4918239583801</v>
      </c>
      <c r="J55">
        <v>5192.7731520889702</v>
      </c>
      <c r="K55">
        <v>12534.496423741301</v>
      </c>
      <c r="L55">
        <v>270.89808644962397</v>
      </c>
      <c r="M55">
        <v>15319.940073461699</v>
      </c>
      <c r="N55">
        <v>2682.7695054299902</v>
      </c>
      <c r="O55">
        <v>7595.3562353737098</v>
      </c>
      <c r="P55">
        <v>8163.42889499389</v>
      </c>
      <c r="Q55">
        <v>914.58216647978804</v>
      </c>
      <c r="R55">
        <v>0</v>
      </c>
      <c r="S55">
        <v>0</v>
      </c>
      <c r="T55">
        <v>660</v>
      </c>
      <c r="U55">
        <v>2000</v>
      </c>
    </row>
    <row r="56" spans="1:21" x14ac:dyDescent="0.25">
      <c r="A56" s="1">
        <f>Run0!A56</f>
        <v>206090</v>
      </c>
      <c r="B56" t="s">
        <v>75</v>
      </c>
      <c r="C56">
        <v>12178.668707859501</v>
      </c>
      <c r="D56">
        <v>2421.09899744022</v>
      </c>
      <c r="E56">
        <v>3327.9422880308898</v>
      </c>
      <c r="F56">
        <v>6570.4856931876402</v>
      </c>
      <c r="G56">
        <v>9626.7156133848403</v>
      </c>
      <c r="H56">
        <v>29201.358497835899</v>
      </c>
      <c r="I56">
        <v>5038.4013411659398</v>
      </c>
      <c r="J56">
        <v>11789.1349786542</v>
      </c>
      <c r="K56">
        <v>23937.503581913901</v>
      </c>
      <c r="L56">
        <v>347.77686647802</v>
      </c>
      <c r="M56">
        <v>29256.9488223392</v>
      </c>
      <c r="N56">
        <v>7759.4260651551303</v>
      </c>
      <c r="O56">
        <v>15455.1322912013</v>
      </c>
      <c r="P56">
        <v>11247.3135474518</v>
      </c>
      <c r="Q56">
        <v>1985.0046721558101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f>Run0!A57</f>
        <v>206120</v>
      </c>
      <c r="B57" t="s">
        <v>76</v>
      </c>
      <c r="C57">
        <v>26749.479258461299</v>
      </c>
      <c r="D57">
        <v>10874.5437116457</v>
      </c>
      <c r="E57">
        <v>10985.408226220499</v>
      </c>
      <c r="F57">
        <v>0</v>
      </c>
      <c r="G57">
        <v>20284.5870808377</v>
      </c>
      <c r="H57">
        <v>23546.931920921001</v>
      </c>
      <c r="I57">
        <v>5031.0952253904097</v>
      </c>
      <c r="J57">
        <v>7457.7107342536301</v>
      </c>
      <c r="K57">
        <v>21759.6924635096</v>
      </c>
      <c r="L57">
        <v>409.528837767006</v>
      </c>
      <c r="M57">
        <v>26595.1796776228</v>
      </c>
      <c r="N57">
        <v>12604.062554750901</v>
      </c>
      <c r="O57">
        <v>4263.2915393921403</v>
      </c>
      <c r="P57">
        <v>16563.202428614299</v>
      </c>
      <c r="Q57">
        <v>1591.8438316322399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f>Run0!A58</f>
        <v>206151</v>
      </c>
      <c r="B58" t="s">
        <v>77</v>
      </c>
      <c r="C58">
        <v>69796.982514463496</v>
      </c>
      <c r="D58">
        <v>19367.638629237099</v>
      </c>
      <c r="E58">
        <v>13688.9475889924</v>
      </c>
      <c r="F58">
        <v>0</v>
      </c>
      <c r="G58">
        <v>23490.675105031001</v>
      </c>
      <c r="H58">
        <v>41339.945041876599</v>
      </c>
      <c r="I58">
        <v>3908.1326231232902</v>
      </c>
      <c r="J58">
        <v>9483.2115561811406</v>
      </c>
      <c r="K58">
        <v>28982.4276432271</v>
      </c>
      <c r="L58">
        <v>678.37297267765996</v>
      </c>
      <c r="M58">
        <v>35422.967119499699</v>
      </c>
      <c r="N58">
        <v>14388.767602061</v>
      </c>
      <c r="O58">
        <v>2729.8844276431</v>
      </c>
      <c r="P58">
        <v>12174.854173784001</v>
      </c>
      <c r="Q58">
        <v>2737.1641225338799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f>Run0!A59</f>
        <v>206181</v>
      </c>
      <c r="B59" t="s">
        <v>78</v>
      </c>
      <c r="C59">
        <v>16594.743409543298</v>
      </c>
      <c r="D59">
        <v>4411.0478593652697</v>
      </c>
      <c r="E59">
        <v>9362.57138385488</v>
      </c>
      <c r="F59">
        <v>0</v>
      </c>
      <c r="G59">
        <v>5953.6781593880596</v>
      </c>
      <c r="H59">
        <v>13374.270433595</v>
      </c>
      <c r="I59">
        <v>1203.35420536124</v>
      </c>
      <c r="J59">
        <v>2741.61513767926</v>
      </c>
      <c r="K59">
        <v>13771.607775205301</v>
      </c>
      <c r="L59">
        <v>513.21079931222505</v>
      </c>
      <c r="M59">
        <v>16831.965058584199</v>
      </c>
      <c r="N59">
        <v>3538.3303303593002</v>
      </c>
      <c r="O59">
        <v>1216.6154630292301</v>
      </c>
      <c r="P59">
        <v>1428.1766397511201</v>
      </c>
      <c r="Q59">
        <v>536.85287016557299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f>Run0!A60</f>
        <v>206212</v>
      </c>
      <c r="B60" t="s">
        <v>79</v>
      </c>
      <c r="C60">
        <v>7797.9973831899097</v>
      </c>
      <c r="D60">
        <v>690.97132552703101</v>
      </c>
      <c r="E60">
        <v>3518.3103774073102</v>
      </c>
      <c r="F60">
        <v>147.85501391149299</v>
      </c>
      <c r="G60">
        <v>3737.8031480371401</v>
      </c>
      <c r="H60">
        <v>12024.8472528906</v>
      </c>
      <c r="I60">
        <v>1399.07492083122</v>
      </c>
      <c r="J60">
        <v>1551.39208013814</v>
      </c>
      <c r="K60">
        <v>10782.953391638999</v>
      </c>
      <c r="L60">
        <v>361.71248931122398</v>
      </c>
      <c r="M60">
        <v>13179.165256447601</v>
      </c>
      <c r="N60">
        <v>2004.94218926791</v>
      </c>
      <c r="O60">
        <v>1076.69444451394</v>
      </c>
      <c r="P60">
        <v>0</v>
      </c>
      <c r="Q60">
        <v>164.78291924447001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Run0!A61</f>
        <v>206243</v>
      </c>
      <c r="B61" t="s">
        <v>80</v>
      </c>
      <c r="C61">
        <v>4221.1587191096296</v>
      </c>
      <c r="D61">
        <v>770.66937478822001</v>
      </c>
      <c r="E61">
        <v>3543.56481091961</v>
      </c>
      <c r="F61">
        <v>0</v>
      </c>
      <c r="G61">
        <v>3202.76776709654</v>
      </c>
      <c r="H61">
        <v>4795.6210081935897</v>
      </c>
      <c r="I61">
        <v>756.41193783511096</v>
      </c>
      <c r="J61">
        <v>1254.65119566097</v>
      </c>
      <c r="K61">
        <v>8113.0544611647201</v>
      </c>
      <c r="L61">
        <v>270.04712063619598</v>
      </c>
      <c r="M61">
        <v>9915.9554525346593</v>
      </c>
      <c r="N61">
        <v>1816.9007023785</v>
      </c>
      <c r="O61">
        <v>826.377612530992</v>
      </c>
      <c r="P61">
        <v>0</v>
      </c>
      <c r="Q61">
        <v>85.271944361407606</v>
      </c>
      <c r="R61">
        <v>526.01228238952206</v>
      </c>
      <c r="S61">
        <v>430.37368559142698</v>
      </c>
      <c r="T61">
        <v>860</v>
      </c>
      <c r="U61">
        <v>2000</v>
      </c>
    </row>
    <row r="62" spans="1:21" x14ac:dyDescent="0.25">
      <c r="A62" s="1">
        <f>Run0!A62</f>
        <v>206273</v>
      </c>
      <c r="B62" t="s">
        <v>81</v>
      </c>
      <c r="C62">
        <v>3526.6385959070899</v>
      </c>
      <c r="D62">
        <v>316.528240339033</v>
      </c>
      <c r="E62">
        <v>1335.5804822968601</v>
      </c>
      <c r="F62">
        <v>951.248595516921</v>
      </c>
      <c r="G62">
        <v>1614.4703676331201</v>
      </c>
      <c r="H62">
        <v>237.98093528798299</v>
      </c>
      <c r="I62">
        <v>1025.48359403718</v>
      </c>
      <c r="J62">
        <v>1400.7205034251399</v>
      </c>
      <c r="K62">
        <v>4065.7347071968402</v>
      </c>
      <c r="L62">
        <v>197.49260074214601</v>
      </c>
      <c r="M62">
        <v>4969.2313087961402</v>
      </c>
      <c r="N62">
        <v>1857.43575419031</v>
      </c>
      <c r="O62">
        <v>582.28493848326798</v>
      </c>
      <c r="P62">
        <v>133.66022439576199</v>
      </c>
      <c r="Q62">
        <v>82.713498424700205</v>
      </c>
      <c r="R62">
        <v>688.59152691859697</v>
      </c>
      <c r="S62">
        <v>563.393067478852</v>
      </c>
      <c r="T62">
        <v>1090</v>
      </c>
      <c r="U62">
        <v>2000</v>
      </c>
    </row>
    <row r="63" spans="1:21" x14ac:dyDescent="0.25">
      <c r="A63" s="1">
        <f>Run0!A63</f>
        <v>206304</v>
      </c>
      <c r="B63" t="s">
        <v>82</v>
      </c>
      <c r="C63">
        <v>3675.7343511108402</v>
      </c>
      <c r="D63">
        <v>377.714436128861</v>
      </c>
      <c r="E63">
        <v>2832.74477681999</v>
      </c>
      <c r="F63">
        <v>884.62988791497196</v>
      </c>
      <c r="G63">
        <v>2144.81285163037</v>
      </c>
      <c r="H63">
        <v>1615.74172235641</v>
      </c>
      <c r="I63">
        <v>910.39013690897502</v>
      </c>
      <c r="J63">
        <v>1936.5006373423901</v>
      </c>
      <c r="K63">
        <v>3561.7108241698602</v>
      </c>
      <c r="L63">
        <v>244.012838996537</v>
      </c>
      <c r="M63">
        <v>4353.2021184298301</v>
      </c>
      <c r="N63">
        <v>1632.4530430468201</v>
      </c>
      <c r="O63">
        <v>1026.63065400085</v>
      </c>
      <c r="P63">
        <v>24.1960455960023</v>
      </c>
      <c r="Q63">
        <v>135.79356627833201</v>
      </c>
      <c r="R63">
        <v>599.43881485312704</v>
      </c>
      <c r="S63">
        <v>490.449939425286</v>
      </c>
      <c r="T63">
        <v>1930</v>
      </c>
      <c r="U63">
        <v>2000</v>
      </c>
    </row>
    <row r="64" spans="1:21" x14ac:dyDescent="0.25">
      <c r="A64" s="1">
        <f>Run0!A64</f>
        <v>206334</v>
      </c>
      <c r="B64" t="s">
        <v>83</v>
      </c>
      <c r="C64">
        <v>3107.6753616107999</v>
      </c>
      <c r="D64">
        <v>415.17998776398201</v>
      </c>
      <c r="E64">
        <v>3797.8141539909202</v>
      </c>
      <c r="F64">
        <v>705.94882156402298</v>
      </c>
      <c r="G64">
        <v>1784.1762077139099</v>
      </c>
      <c r="H64">
        <v>1254.01245325072</v>
      </c>
      <c r="I64">
        <v>1066.6269535305701</v>
      </c>
      <c r="J64">
        <v>1879.9871666449401</v>
      </c>
      <c r="K64">
        <v>3676.7142907519601</v>
      </c>
      <c r="L64">
        <v>233.224576301013</v>
      </c>
      <c r="M64">
        <v>4493.76191091906</v>
      </c>
      <c r="N64">
        <v>1613.4397913846799</v>
      </c>
      <c r="O64">
        <v>1153.28534977152</v>
      </c>
      <c r="P64">
        <v>0</v>
      </c>
      <c r="Q64">
        <v>121.862872336945</v>
      </c>
      <c r="R64">
        <v>47.744176599832798</v>
      </c>
      <c r="S64">
        <v>39.063417218044997</v>
      </c>
      <c r="T64">
        <v>1760</v>
      </c>
      <c r="U64">
        <v>2000</v>
      </c>
    </row>
    <row r="65" spans="1:21" x14ac:dyDescent="0.25">
      <c r="A65" s="1">
        <f>Run0!A65</f>
        <v>206365</v>
      </c>
      <c r="B65" t="s">
        <v>84</v>
      </c>
      <c r="C65">
        <v>2899.6670053667799</v>
      </c>
      <c r="D65">
        <v>401.87010323332299</v>
      </c>
      <c r="E65">
        <v>3733.7194239946298</v>
      </c>
      <c r="F65">
        <v>66.712841983210794</v>
      </c>
      <c r="G65">
        <v>2464.66585085627</v>
      </c>
      <c r="H65">
        <v>2207.3304642428302</v>
      </c>
      <c r="I65">
        <v>1165.8105261329199</v>
      </c>
      <c r="J65">
        <v>1902.7385835636901</v>
      </c>
      <c r="K65">
        <v>3354.77502157442</v>
      </c>
      <c r="L65">
        <v>213.67914900698199</v>
      </c>
      <c r="M65">
        <v>4100.2805819242903</v>
      </c>
      <c r="N65">
        <v>1528.3055710711701</v>
      </c>
      <c r="O65">
        <v>1406.90376127386</v>
      </c>
      <c r="P65">
        <v>708.42124734054198</v>
      </c>
      <c r="Q65">
        <v>133.369320621675</v>
      </c>
      <c r="R65">
        <v>2755.93055331716</v>
      </c>
      <c r="S65">
        <v>2254.8522708958499</v>
      </c>
      <c r="T65">
        <v>790</v>
      </c>
      <c r="U65">
        <v>2000</v>
      </c>
    </row>
    <row r="66" spans="1:21" x14ac:dyDescent="0.25">
      <c r="A66" s="1">
        <f>Run0!A66</f>
        <v>206396</v>
      </c>
      <c r="B66" t="s">
        <v>85</v>
      </c>
      <c r="C66">
        <v>2439.3153000296402</v>
      </c>
      <c r="D66">
        <v>354.630607350677</v>
      </c>
      <c r="E66">
        <v>3474.4862747147899</v>
      </c>
      <c r="F66">
        <v>0</v>
      </c>
      <c r="G66">
        <v>2803.45743239492</v>
      </c>
      <c r="H66">
        <v>1647.42911665323</v>
      </c>
      <c r="I66">
        <v>1077.8459369858599</v>
      </c>
      <c r="J66">
        <v>1962.1891777708099</v>
      </c>
      <c r="K66">
        <v>4018.4688812143199</v>
      </c>
      <c r="L66">
        <v>185.29129871974399</v>
      </c>
      <c r="M66">
        <v>4911.46196592862</v>
      </c>
      <c r="N66">
        <v>1470.40746369108</v>
      </c>
      <c r="O66">
        <v>1548.6851681984899</v>
      </c>
      <c r="P66">
        <v>1176.0575714817601</v>
      </c>
      <c r="Q66">
        <v>157.47756981717399</v>
      </c>
      <c r="R66">
        <v>855.61553734190795</v>
      </c>
      <c r="S66">
        <v>700.04907600701597</v>
      </c>
      <c r="T66">
        <v>720</v>
      </c>
      <c r="U66">
        <v>2000</v>
      </c>
    </row>
    <row r="67" spans="1:21" x14ac:dyDescent="0.25">
      <c r="A67" s="1">
        <f>Run0!A67</f>
        <v>206424</v>
      </c>
      <c r="B67" t="s">
        <v>86</v>
      </c>
      <c r="C67">
        <v>3076.69408260318</v>
      </c>
      <c r="D67">
        <v>563.28444598899296</v>
      </c>
      <c r="E67">
        <v>7012.8937802317196</v>
      </c>
      <c r="F67">
        <v>1044.1698970002601</v>
      </c>
      <c r="G67">
        <v>3734.4371767322</v>
      </c>
      <c r="H67">
        <v>0</v>
      </c>
      <c r="I67">
        <v>1659.8834974571</v>
      </c>
      <c r="J67">
        <v>3867.3271578884001</v>
      </c>
      <c r="K67">
        <v>7677.1384626358204</v>
      </c>
      <c r="L67">
        <v>272.22438233788603</v>
      </c>
      <c r="M67">
        <v>9383.1692321104492</v>
      </c>
      <c r="N67">
        <v>2308.52721784306</v>
      </c>
      <c r="O67">
        <v>4482.09694213074</v>
      </c>
      <c r="P67">
        <v>11141.304857740901</v>
      </c>
      <c r="Q67">
        <v>542.378971392327</v>
      </c>
      <c r="R67">
        <v>3653.8935584474598</v>
      </c>
      <c r="S67">
        <v>2989.5492750933799</v>
      </c>
      <c r="T67">
        <v>660</v>
      </c>
      <c r="U67">
        <v>2000</v>
      </c>
    </row>
    <row r="68" spans="1:21" x14ac:dyDescent="0.25">
      <c r="A68" s="1">
        <f>Run0!A68</f>
        <v>206455</v>
      </c>
      <c r="B68" t="s">
        <v>87</v>
      </c>
      <c r="C68">
        <v>6723.6992010357499</v>
      </c>
      <c r="D68">
        <v>2278.52093638105</v>
      </c>
      <c r="E68">
        <v>8430.2401363225708</v>
      </c>
      <c r="F68">
        <v>3814.2639864027401</v>
      </c>
      <c r="G68">
        <v>6574.49895182201</v>
      </c>
      <c r="H68">
        <v>21403.616486434501</v>
      </c>
      <c r="I68">
        <v>3802.44167556088</v>
      </c>
      <c r="J68">
        <v>9127.0647929906099</v>
      </c>
      <c r="K68">
        <v>17009.177844136899</v>
      </c>
      <c r="L68">
        <v>321.33237552081499</v>
      </c>
      <c r="M68">
        <v>20788.995142833999</v>
      </c>
      <c r="N68">
        <v>6830.1958874971097</v>
      </c>
      <c r="O68">
        <v>7796.0845544502999</v>
      </c>
      <c r="P68">
        <v>16372.8368065183</v>
      </c>
      <c r="Q68">
        <v>1446.40806992546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f>Run0!A69</f>
        <v>206485</v>
      </c>
      <c r="B69" t="s">
        <v>88</v>
      </c>
      <c r="C69">
        <v>10702.9757935752</v>
      </c>
      <c r="D69">
        <v>9291.0321489689304</v>
      </c>
      <c r="E69">
        <v>12036.3616217401</v>
      </c>
      <c r="F69">
        <v>0</v>
      </c>
      <c r="G69">
        <v>12501.4298458336</v>
      </c>
      <c r="H69">
        <v>0</v>
      </c>
      <c r="I69">
        <v>0</v>
      </c>
      <c r="J69">
        <v>2674.84990946265</v>
      </c>
      <c r="K69">
        <v>11580.7085730451</v>
      </c>
      <c r="L69">
        <v>437.47512954921098</v>
      </c>
      <c r="M69">
        <v>14154.1993670551</v>
      </c>
      <c r="N69">
        <v>6256.7649052876004</v>
      </c>
      <c r="O69">
        <v>0</v>
      </c>
      <c r="P69">
        <v>0</v>
      </c>
      <c r="Q69">
        <v>793.40997096216302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Run0!A70</f>
        <v>206516</v>
      </c>
      <c r="B70" t="s">
        <v>89</v>
      </c>
      <c r="C70">
        <v>21822.771671078499</v>
      </c>
      <c r="D70">
        <v>8388.4719254268803</v>
      </c>
      <c r="E70">
        <v>10220.038769509199</v>
      </c>
      <c r="F70">
        <v>0</v>
      </c>
      <c r="G70">
        <v>9352.1131335302798</v>
      </c>
      <c r="H70">
        <v>8657.5722919601503</v>
      </c>
      <c r="I70">
        <v>1349.60949404998</v>
      </c>
      <c r="J70">
        <v>2946.1940264986401</v>
      </c>
      <c r="K70">
        <v>12750.2607430024</v>
      </c>
      <c r="L70">
        <v>580.54362812105398</v>
      </c>
      <c r="M70">
        <v>15583.652019225199</v>
      </c>
      <c r="N70">
        <v>4061.77275983859</v>
      </c>
      <c r="O70">
        <v>1531.53663733289</v>
      </c>
      <c r="P70">
        <v>5067.0861476539003</v>
      </c>
      <c r="Q70">
        <v>795.131782637127</v>
      </c>
      <c r="R70">
        <v>80.067573525442995</v>
      </c>
      <c r="S70">
        <v>65.509832884453402</v>
      </c>
      <c r="T70">
        <v>2050</v>
      </c>
      <c r="U70">
        <v>5000</v>
      </c>
    </row>
    <row r="71" spans="1:21" x14ac:dyDescent="0.25">
      <c r="A71" s="1">
        <f>Run0!A71</f>
        <v>206546</v>
      </c>
      <c r="B71" t="s">
        <v>90</v>
      </c>
      <c r="C71">
        <v>5318.98776847727</v>
      </c>
      <c r="D71">
        <v>1122.5733335222901</v>
      </c>
      <c r="E71">
        <v>1374.12444974754</v>
      </c>
      <c r="F71">
        <v>0</v>
      </c>
      <c r="G71">
        <v>2363.0076249859599</v>
      </c>
      <c r="H71">
        <v>2992.0371675216702</v>
      </c>
      <c r="I71">
        <v>680.83303050467703</v>
      </c>
      <c r="J71">
        <v>788.34195799464601</v>
      </c>
      <c r="K71">
        <v>8358.62169247372</v>
      </c>
      <c r="L71">
        <v>293.86829263272898</v>
      </c>
      <c r="M71">
        <v>10216.0931796901</v>
      </c>
      <c r="N71">
        <v>1777.6706147925499</v>
      </c>
      <c r="O71">
        <v>706.27352599997198</v>
      </c>
      <c r="P71">
        <v>1155.0458047324801</v>
      </c>
      <c r="Q71">
        <v>126.52455627946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Run0!A72</f>
        <v>206577</v>
      </c>
      <c r="B72" t="s">
        <v>91</v>
      </c>
      <c r="C72">
        <v>4374.2579566589702</v>
      </c>
      <c r="D72">
        <v>468.69199004428702</v>
      </c>
      <c r="E72">
        <v>1725.86850804496</v>
      </c>
      <c r="F72">
        <v>0</v>
      </c>
      <c r="G72">
        <v>2519.1367657610999</v>
      </c>
      <c r="H72">
        <v>953.39715025590897</v>
      </c>
      <c r="I72">
        <v>614.86061721251303</v>
      </c>
      <c r="J72">
        <v>741.21877304379996</v>
      </c>
      <c r="K72">
        <v>7645.6702214317602</v>
      </c>
      <c r="L72">
        <v>247.019894036089</v>
      </c>
      <c r="M72">
        <v>9344.7080484165908</v>
      </c>
      <c r="N72">
        <v>1717.6912030040401</v>
      </c>
      <c r="O72">
        <v>471.24272721137902</v>
      </c>
      <c r="P72">
        <v>0</v>
      </c>
      <c r="Q72">
        <v>70.154364797251304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Run0!A73</f>
        <v>206608</v>
      </c>
      <c r="B73" t="s">
        <v>92</v>
      </c>
      <c r="C73">
        <v>2413.9109908740402</v>
      </c>
      <c r="D73">
        <v>655.22406908364701</v>
      </c>
      <c r="E73">
        <v>3141.7643262462402</v>
      </c>
      <c r="F73">
        <v>0</v>
      </c>
      <c r="G73">
        <v>2323.6604578856</v>
      </c>
      <c r="H73">
        <v>0</v>
      </c>
      <c r="I73">
        <v>699.05611868381004</v>
      </c>
      <c r="J73">
        <v>621.40001229132599</v>
      </c>
      <c r="K73">
        <v>5990.7543125223701</v>
      </c>
      <c r="L73">
        <v>201.84487002305499</v>
      </c>
      <c r="M73">
        <v>7322.0330486384601</v>
      </c>
      <c r="N73">
        <v>1785.2273484345501</v>
      </c>
      <c r="O73">
        <v>334.11879863115701</v>
      </c>
      <c r="P73">
        <v>0</v>
      </c>
      <c r="Q73">
        <v>49.536232883843603</v>
      </c>
      <c r="R73">
        <v>486.372911463153</v>
      </c>
      <c r="S73">
        <v>397.941473015307</v>
      </c>
      <c r="T73">
        <v>860</v>
      </c>
      <c r="U73">
        <v>2000</v>
      </c>
    </row>
    <row r="74" spans="1:21" x14ac:dyDescent="0.25">
      <c r="A74" s="1">
        <f>Run0!A74</f>
        <v>206638</v>
      </c>
      <c r="B74" t="s">
        <v>93</v>
      </c>
      <c r="C74">
        <v>1629.11936349641</v>
      </c>
      <c r="D74">
        <v>0</v>
      </c>
      <c r="E74">
        <v>1115.82756758852</v>
      </c>
      <c r="F74">
        <v>2178.9629192878301</v>
      </c>
      <c r="G74">
        <v>847.78962112382203</v>
      </c>
      <c r="H74">
        <v>0</v>
      </c>
      <c r="I74">
        <v>1333.00989059938</v>
      </c>
      <c r="J74">
        <v>821.70289333686799</v>
      </c>
      <c r="K74">
        <v>1579.9896748641299</v>
      </c>
      <c r="L74">
        <v>173.41446547387</v>
      </c>
      <c r="M74">
        <v>1931.09849150061</v>
      </c>
      <c r="N74">
        <v>2141.35002756013</v>
      </c>
      <c r="O74">
        <v>0</v>
      </c>
      <c r="P74">
        <v>1768.2082124885001</v>
      </c>
      <c r="Q74">
        <v>28.5362407322373</v>
      </c>
      <c r="R74">
        <v>0</v>
      </c>
      <c r="S74">
        <v>0</v>
      </c>
      <c r="T74">
        <v>1090</v>
      </c>
      <c r="U74">
        <v>2000</v>
      </c>
    </row>
    <row r="75" spans="1:21" x14ac:dyDescent="0.25">
      <c r="A75" s="1">
        <f>Run0!A75</f>
        <v>206669</v>
      </c>
      <c r="B75" t="s">
        <v>94</v>
      </c>
      <c r="C75">
        <v>1703.55638952853</v>
      </c>
      <c r="D75">
        <v>579.486788026917</v>
      </c>
      <c r="E75">
        <v>2784.0322218598399</v>
      </c>
      <c r="F75">
        <v>1519.47811471618</v>
      </c>
      <c r="G75">
        <v>1353.80896051338</v>
      </c>
      <c r="H75">
        <v>0</v>
      </c>
      <c r="I75">
        <v>631.09217617214904</v>
      </c>
      <c r="J75">
        <v>1141.4397294144601</v>
      </c>
      <c r="K75">
        <v>1649.68732412393</v>
      </c>
      <c r="L75">
        <v>244.12677949190001</v>
      </c>
      <c r="M75">
        <v>2016.2845072625801</v>
      </c>
      <c r="N75">
        <v>1764.00710727348</v>
      </c>
      <c r="O75">
        <v>53.224200455906697</v>
      </c>
      <c r="P75">
        <v>2703.28171254877</v>
      </c>
      <c r="Q75">
        <v>14.9499015496431</v>
      </c>
      <c r="R75">
        <v>3839.1585307097198</v>
      </c>
      <c r="S75">
        <v>3141.1297069443199</v>
      </c>
      <c r="T75">
        <v>1930</v>
      </c>
      <c r="U75">
        <v>2000</v>
      </c>
    </row>
    <row r="76" spans="1:21" x14ac:dyDescent="0.25">
      <c r="A76" s="1">
        <f>Run0!A76</f>
        <v>206699</v>
      </c>
      <c r="B76" t="s">
        <v>95</v>
      </c>
      <c r="C76">
        <v>1970.73868685148</v>
      </c>
      <c r="D76">
        <v>218.628379355432</v>
      </c>
      <c r="E76">
        <v>3111.129875958</v>
      </c>
      <c r="F76">
        <v>1670.80416187886</v>
      </c>
      <c r="G76">
        <v>1195.02698465559</v>
      </c>
      <c r="H76">
        <v>0</v>
      </c>
      <c r="I76">
        <v>673.76155710407397</v>
      </c>
      <c r="J76">
        <v>1296.55531327007</v>
      </c>
      <c r="K76">
        <v>1675.69057954709</v>
      </c>
      <c r="L76">
        <v>267.879120683243</v>
      </c>
      <c r="M76">
        <v>2048.0662638908798</v>
      </c>
      <c r="N76">
        <v>1647.39933449318</v>
      </c>
      <c r="O76">
        <v>416.01689612007198</v>
      </c>
      <c r="P76">
        <v>1187.28147848915</v>
      </c>
      <c r="Q76">
        <v>62.961124251107897</v>
      </c>
      <c r="R76">
        <v>3221.7294042671001</v>
      </c>
      <c r="S76">
        <v>2635.96042167309</v>
      </c>
      <c r="T76">
        <v>1760</v>
      </c>
      <c r="U76">
        <v>2000</v>
      </c>
    </row>
    <row r="77" spans="1:21" x14ac:dyDescent="0.25">
      <c r="A77" s="1">
        <f>Run0!A77</f>
        <v>206730</v>
      </c>
      <c r="B77" t="s">
        <v>96</v>
      </c>
      <c r="C77">
        <v>2224.8994237761099</v>
      </c>
      <c r="D77">
        <v>215.15782599108101</v>
      </c>
      <c r="E77">
        <v>3454.76312575973</v>
      </c>
      <c r="F77">
        <v>331.03991114256502</v>
      </c>
      <c r="G77">
        <v>1973.72614590993</v>
      </c>
      <c r="H77">
        <v>2277.85628447932</v>
      </c>
      <c r="I77">
        <v>827.08075712241396</v>
      </c>
      <c r="J77">
        <v>1505.08984637038</v>
      </c>
      <c r="K77">
        <v>1987.5789010825299</v>
      </c>
      <c r="L77">
        <v>238.86372942172201</v>
      </c>
      <c r="M77">
        <v>2429.2631013230898</v>
      </c>
      <c r="N77">
        <v>1426.5063613966199</v>
      </c>
      <c r="O77">
        <v>794.96887060917697</v>
      </c>
      <c r="P77">
        <v>1227.1400544445301</v>
      </c>
      <c r="Q77">
        <v>48.135546085547404</v>
      </c>
      <c r="R77">
        <v>1598.3520105770101</v>
      </c>
      <c r="S77">
        <v>1307.7425541084699</v>
      </c>
      <c r="T77">
        <v>790</v>
      </c>
      <c r="U77">
        <v>2000</v>
      </c>
    </row>
    <row r="78" spans="1:21" x14ac:dyDescent="0.25">
      <c r="A78" s="1">
        <f>Run0!A78</f>
        <v>206761</v>
      </c>
      <c r="B78" t="s">
        <v>97</v>
      </c>
      <c r="C78">
        <v>1969.64613225826</v>
      </c>
      <c r="D78">
        <v>142.641433661062</v>
      </c>
      <c r="E78">
        <v>3180.5173727050601</v>
      </c>
      <c r="F78">
        <v>17.7191252379031</v>
      </c>
      <c r="G78">
        <v>2311.2405335602698</v>
      </c>
      <c r="H78">
        <v>385.620604201383</v>
      </c>
      <c r="I78">
        <v>650.20872351676701</v>
      </c>
      <c r="J78">
        <v>1457.62513992156</v>
      </c>
      <c r="K78">
        <v>1091.7060180226199</v>
      </c>
      <c r="L78">
        <v>145.94836278429199</v>
      </c>
      <c r="M78">
        <v>1334.30735536098</v>
      </c>
      <c r="N78">
        <v>1268.70723835885</v>
      </c>
      <c r="O78">
        <v>0</v>
      </c>
      <c r="P78">
        <v>4932.07751829889</v>
      </c>
      <c r="Q78">
        <v>0</v>
      </c>
      <c r="R78">
        <v>5233.4475817935499</v>
      </c>
      <c r="S78">
        <v>4281.9116578310804</v>
      </c>
      <c r="T78">
        <v>720</v>
      </c>
      <c r="U78">
        <v>2000</v>
      </c>
    </row>
    <row r="79" spans="1:21" x14ac:dyDescent="0.25">
      <c r="A79" s="1">
        <f>Run0!A79</f>
        <v>206789</v>
      </c>
      <c r="B79" t="s">
        <v>98</v>
      </c>
      <c r="C79">
        <v>2272.8622881021001</v>
      </c>
      <c r="D79">
        <v>397.83752079536202</v>
      </c>
      <c r="E79">
        <v>6717.40968928856</v>
      </c>
      <c r="F79">
        <v>1469.38382199646</v>
      </c>
      <c r="G79">
        <v>2936.43912574772</v>
      </c>
      <c r="H79">
        <v>0</v>
      </c>
      <c r="I79">
        <v>1479.72448853122</v>
      </c>
      <c r="J79">
        <v>2883.06153047316</v>
      </c>
      <c r="K79">
        <v>4070.1031687900399</v>
      </c>
      <c r="L79">
        <v>273.20927908985499</v>
      </c>
      <c r="M79">
        <v>4974.5705396322701</v>
      </c>
      <c r="N79">
        <v>2030.6178789422099</v>
      </c>
      <c r="O79">
        <v>2170.21541321314</v>
      </c>
      <c r="P79">
        <v>13352.6518048535</v>
      </c>
      <c r="Q79">
        <v>265.98384632374302</v>
      </c>
      <c r="R79">
        <v>8774.7496753926207</v>
      </c>
      <c r="S79">
        <v>7179.3406435030502</v>
      </c>
      <c r="T79">
        <v>660</v>
      </c>
      <c r="U79">
        <v>2000</v>
      </c>
    </row>
    <row r="80" spans="1:21" x14ac:dyDescent="0.25">
      <c r="A80" s="1">
        <f>Run0!A80</f>
        <v>206820</v>
      </c>
      <c r="B80" t="s">
        <v>99</v>
      </c>
      <c r="C80">
        <v>8288.4324383494204</v>
      </c>
      <c r="D80">
        <v>2319.4188058873701</v>
      </c>
      <c r="E80">
        <v>6966.6691631193198</v>
      </c>
      <c r="F80">
        <v>4604.8736696680298</v>
      </c>
      <c r="G80">
        <v>7450.0134440397396</v>
      </c>
      <c r="H80">
        <v>23640.363380431601</v>
      </c>
      <c r="I80">
        <v>4156.9710943472101</v>
      </c>
      <c r="J80">
        <v>9890.6675398728803</v>
      </c>
      <c r="K80">
        <v>18996.536627219801</v>
      </c>
      <c r="L80">
        <v>328.91785769313799</v>
      </c>
      <c r="M80">
        <v>23217.989211046399</v>
      </c>
      <c r="N80">
        <v>7096.74134522654</v>
      </c>
      <c r="O80">
        <v>9993.04762543996</v>
      </c>
      <c r="P80">
        <v>14902.6037296783</v>
      </c>
      <c r="Q80">
        <v>1600.9020600311501</v>
      </c>
      <c r="R80">
        <v>0</v>
      </c>
      <c r="S80">
        <v>0</v>
      </c>
      <c r="T80">
        <v>2140</v>
      </c>
      <c r="U80">
        <v>2000</v>
      </c>
    </row>
    <row r="81" spans="1:21" x14ac:dyDescent="0.25">
      <c r="A81" s="1">
        <f>Run0!A81</f>
        <v>206850</v>
      </c>
      <c r="B81" t="s">
        <v>100</v>
      </c>
      <c r="C81">
        <v>6119.5403394038503</v>
      </c>
      <c r="D81">
        <v>8838.72657010279</v>
      </c>
      <c r="E81">
        <v>12336.550199535001</v>
      </c>
      <c r="F81">
        <v>0</v>
      </c>
      <c r="G81">
        <v>10278.2913973629</v>
      </c>
      <c r="H81">
        <v>0</v>
      </c>
      <c r="I81">
        <v>0</v>
      </c>
      <c r="J81">
        <v>1308.69971202651</v>
      </c>
      <c r="K81">
        <v>8026.5647759862304</v>
      </c>
      <c r="L81">
        <v>445.45755543080298</v>
      </c>
      <c r="M81">
        <v>9810.2458373164991</v>
      </c>
      <c r="N81">
        <v>4443.7575327849299</v>
      </c>
      <c r="O81">
        <v>0</v>
      </c>
      <c r="P81">
        <v>0</v>
      </c>
      <c r="Q81">
        <v>565.34969148668802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Run0!A82</f>
        <v>206881</v>
      </c>
      <c r="B82" t="s">
        <v>101</v>
      </c>
      <c r="C82">
        <v>27493.2178257409</v>
      </c>
      <c r="D82">
        <v>9686.1852702124506</v>
      </c>
      <c r="E82">
        <v>10630.056158654501</v>
      </c>
      <c r="F82">
        <v>0</v>
      </c>
      <c r="G82">
        <v>11023.2600467224</v>
      </c>
      <c r="H82">
        <v>12520.5568335924</v>
      </c>
      <c r="I82">
        <v>1652.0212978883101</v>
      </c>
      <c r="J82">
        <v>3718.8551138307198</v>
      </c>
      <c r="K82">
        <v>14668.8671518019</v>
      </c>
      <c r="L82">
        <v>592.10684137463102</v>
      </c>
      <c r="M82">
        <v>17928.615407757901</v>
      </c>
      <c r="N82">
        <v>5282.4008256855996</v>
      </c>
      <c r="O82">
        <v>1673.17870918887</v>
      </c>
      <c r="P82">
        <v>5907.20868773231</v>
      </c>
      <c r="Q82">
        <v>1024.6757317798799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Run0!A83</f>
        <v>206911</v>
      </c>
      <c r="B83" t="s">
        <v>102</v>
      </c>
      <c r="C83">
        <v>7559.55803823519</v>
      </c>
      <c r="D83">
        <v>1776.0158601256301</v>
      </c>
      <c r="E83">
        <v>2961.4838491400901</v>
      </c>
      <c r="F83">
        <v>0</v>
      </c>
      <c r="G83">
        <v>3076.4985788495701</v>
      </c>
      <c r="H83">
        <v>5055.0583902356102</v>
      </c>
      <c r="I83">
        <v>784.66158505748797</v>
      </c>
      <c r="J83">
        <v>1176.4707854036001</v>
      </c>
      <c r="K83">
        <v>9434.2192908653706</v>
      </c>
      <c r="L83">
        <v>337.453158694423</v>
      </c>
      <c r="M83">
        <v>11530.7124666132</v>
      </c>
      <c r="N83">
        <v>2127.52582090327</v>
      </c>
      <c r="O83">
        <v>807.68198215292102</v>
      </c>
      <c r="P83">
        <v>1209.31878192154</v>
      </c>
      <c r="Q83">
        <v>208.05961700610399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Run0!A84</f>
        <v>206942</v>
      </c>
      <c r="B84" t="s">
        <v>103</v>
      </c>
      <c r="C84">
        <v>4975.5767404910202</v>
      </c>
      <c r="D84">
        <v>507.7313920057</v>
      </c>
      <c r="E84">
        <v>2040.67896255047</v>
      </c>
      <c r="F84">
        <v>0</v>
      </c>
      <c r="G84">
        <v>2733.1737865719301</v>
      </c>
      <c r="H84">
        <v>2897.8999530638898</v>
      </c>
      <c r="I84">
        <v>752.59387683546004</v>
      </c>
      <c r="J84">
        <v>883.51126876938304</v>
      </c>
      <c r="K84">
        <v>8196.6780714529996</v>
      </c>
      <c r="L84">
        <v>267.16360338819499</v>
      </c>
      <c r="M84">
        <v>10018.1620873314</v>
      </c>
      <c r="N84">
        <v>1768.14171695853</v>
      </c>
      <c r="O84">
        <v>577.57952594559004</v>
      </c>
      <c r="P84">
        <v>0</v>
      </c>
      <c r="Q84">
        <v>86.774183126604299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Run0!A85</f>
        <v>206973</v>
      </c>
      <c r="B85" t="s">
        <v>104</v>
      </c>
      <c r="C85">
        <v>2963.0828147091102</v>
      </c>
      <c r="D85">
        <v>690.30465493607699</v>
      </c>
      <c r="E85">
        <v>3263.8602080329101</v>
      </c>
      <c r="F85">
        <v>0</v>
      </c>
      <c r="G85">
        <v>2590.7964773716799</v>
      </c>
      <c r="H85">
        <v>648.20204748628396</v>
      </c>
      <c r="I85">
        <v>716.48494115167705</v>
      </c>
      <c r="J85">
        <v>813.82726057805996</v>
      </c>
      <c r="K85">
        <v>6635.6617179355999</v>
      </c>
      <c r="L85">
        <v>222.56961836480099</v>
      </c>
      <c r="M85">
        <v>8110.2532108101796</v>
      </c>
      <c r="N85">
        <v>1794.8519910779601</v>
      </c>
      <c r="O85">
        <v>483.70242593619002</v>
      </c>
      <c r="P85">
        <v>0</v>
      </c>
      <c r="Q85">
        <v>60.395311880909198</v>
      </c>
      <c r="R85">
        <v>498.41820292331101</v>
      </c>
      <c r="S85">
        <v>407.79671148270899</v>
      </c>
      <c r="T85">
        <v>860</v>
      </c>
      <c r="U85">
        <v>2000</v>
      </c>
    </row>
    <row r="86" spans="1:21" x14ac:dyDescent="0.25">
      <c r="A86" s="1">
        <f>Run0!A86</f>
        <v>207003</v>
      </c>
      <c r="B86" t="s">
        <v>105</v>
      </c>
      <c r="C86">
        <v>2583.6950376043101</v>
      </c>
      <c r="D86">
        <v>122.09265741145001</v>
      </c>
      <c r="E86">
        <v>1222.69113168893</v>
      </c>
      <c r="F86">
        <v>1581.9381721557399</v>
      </c>
      <c r="G86">
        <v>1220.6185194703401</v>
      </c>
      <c r="H86">
        <v>0</v>
      </c>
      <c r="I86">
        <v>1183.4630409075201</v>
      </c>
      <c r="J86">
        <v>1103.2731540683701</v>
      </c>
      <c r="K86">
        <v>2788.78171274232</v>
      </c>
      <c r="L86">
        <v>185.12341302105</v>
      </c>
      <c r="M86">
        <v>3408.5109822406198</v>
      </c>
      <c r="N86">
        <v>2003.2854599454299</v>
      </c>
      <c r="O86">
        <v>172.53174827870399</v>
      </c>
      <c r="P86">
        <v>973.34447230749902</v>
      </c>
      <c r="Q86">
        <v>54.882079457002597</v>
      </c>
      <c r="R86">
        <v>0</v>
      </c>
      <c r="S86">
        <v>0</v>
      </c>
      <c r="T86">
        <v>1090</v>
      </c>
      <c r="U86">
        <v>2000</v>
      </c>
    </row>
    <row r="87" spans="1:21" x14ac:dyDescent="0.25">
      <c r="A87" s="1">
        <f>Run0!A87</f>
        <v>207034</v>
      </c>
      <c r="B87" t="s">
        <v>106</v>
      </c>
      <c r="C87">
        <v>2366.74363769196</v>
      </c>
      <c r="D87">
        <v>511.63649590450802</v>
      </c>
      <c r="E87">
        <v>2800.4128659519802</v>
      </c>
      <c r="F87">
        <v>1305.9967470428801</v>
      </c>
      <c r="G87">
        <v>1619.8010281945201</v>
      </c>
      <c r="H87">
        <v>0</v>
      </c>
      <c r="I87">
        <v>725.01212133272804</v>
      </c>
      <c r="J87">
        <v>1408.7960562380299</v>
      </c>
      <c r="K87">
        <v>2292.6463410687902</v>
      </c>
      <c r="L87">
        <v>244.08846455022299</v>
      </c>
      <c r="M87">
        <v>2802.1233057507402</v>
      </c>
      <c r="N87">
        <v>1719.7692243142801</v>
      </c>
      <c r="O87">
        <v>380.55305203331</v>
      </c>
      <c r="P87">
        <v>1802.3815475175199</v>
      </c>
      <c r="Q87">
        <v>55.586182367376502</v>
      </c>
      <c r="R87">
        <v>2749.73311118219</v>
      </c>
      <c r="S87">
        <v>2249.7816364217902</v>
      </c>
      <c r="T87">
        <v>1930</v>
      </c>
      <c r="U87">
        <v>2000</v>
      </c>
    </row>
    <row r="88" spans="1:21" x14ac:dyDescent="0.25">
      <c r="A88" s="1">
        <f>Run0!A88</f>
        <v>207064</v>
      </c>
      <c r="B88" t="s">
        <v>107</v>
      </c>
      <c r="C88">
        <v>2307.8917922558499</v>
      </c>
      <c r="D88">
        <v>276.91481396375701</v>
      </c>
      <c r="E88">
        <v>3314.7627975718301</v>
      </c>
      <c r="F88">
        <v>1384.6809489725699</v>
      </c>
      <c r="G88">
        <v>1369.73635458838</v>
      </c>
      <c r="H88">
        <v>180.527925075676</v>
      </c>
      <c r="I88">
        <v>790.26390182714397</v>
      </c>
      <c r="J88">
        <v>1469.56922470784</v>
      </c>
      <c r="K88">
        <v>2269.0845417598998</v>
      </c>
      <c r="L88">
        <v>257.60248213842999</v>
      </c>
      <c r="M88">
        <v>2773.3255510398799</v>
      </c>
      <c r="N88">
        <v>1637.3287952350699</v>
      </c>
      <c r="O88">
        <v>634.65031184472605</v>
      </c>
      <c r="P88">
        <v>797.39578108584703</v>
      </c>
      <c r="Q88">
        <v>80.428154492778603</v>
      </c>
      <c r="R88">
        <v>2280.4993430219301</v>
      </c>
      <c r="S88">
        <v>1865.8630988361199</v>
      </c>
      <c r="T88">
        <v>1760</v>
      </c>
      <c r="U88">
        <v>2000</v>
      </c>
    </row>
    <row r="89" spans="1:21" x14ac:dyDescent="0.25">
      <c r="A89" s="1">
        <f>Run0!A89</f>
        <v>207095</v>
      </c>
      <c r="B89" t="s">
        <v>108</v>
      </c>
      <c r="C89">
        <v>2497.7049433075499</v>
      </c>
      <c r="D89">
        <v>290.644765769505</v>
      </c>
      <c r="E89">
        <v>3567.5439112372101</v>
      </c>
      <c r="F89">
        <v>224.17365764198701</v>
      </c>
      <c r="G89">
        <v>2172.2108759421199</v>
      </c>
      <c r="H89">
        <v>2249.3430103462601</v>
      </c>
      <c r="I89">
        <v>964.02768986900298</v>
      </c>
      <c r="J89">
        <v>1665.85745480425</v>
      </c>
      <c r="K89">
        <v>2540.3301863071601</v>
      </c>
      <c r="L89">
        <v>228.68171604160599</v>
      </c>
      <c r="M89">
        <v>3104.8480054865299</v>
      </c>
      <c r="N89">
        <v>1467.6633272035599</v>
      </c>
      <c r="O89">
        <v>1042.37141382807</v>
      </c>
      <c r="P89">
        <v>1017.42435747944</v>
      </c>
      <c r="Q89">
        <v>82.595180452006005</v>
      </c>
      <c r="R89">
        <v>2066.3558453288701</v>
      </c>
      <c r="S89">
        <v>1690.6547825417999</v>
      </c>
      <c r="T89">
        <v>790</v>
      </c>
      <c r="U89">
        <v>2000</v>
      </c>
    </row>
    <row r="90" spans="1:21" x14ac:dyDescent="0.25">
      <c r="A90" s="1">
        <f>Run0!A90</f>
        <v>207126</v>
      </c>
      <c r="B90" t="s">
        <v>109</v>
      </c>
      <c r="C90">
        <v>2262.08230411154</v>
      </c>
      <c r="D90">
        <v>274.634987170854</v>
      </c>
      <c r="E90">
        <v>3363.5550218561798</v>
      </c>
      <c r="F90">
        <v>0</v>
      </c>
      <c r="G90">
        <v>2617.7158900323998</v>
      </c>
      <c r="H90">
        <v>1171.2767134670401</v>
      </c>
      <c r="I90">
        <v>916.47399752295803</v>
      </c>
      <c r="J90">
        <v>1771.7883548151799</v>
      </c>
      <c r="K90">
        <v>2914.0341297345399</v>
      </c>
      <c r="L90">
        <v>170.44496244193201</v>
      </c>
      <c r="M90">
        <v>3561.5972696755498</v>
      </c>
      <c r="N90">
        <v>1394.29445124316</v>
      </c>
      <c r="O90">
        <v>902.03433008225397</v>
      </c>
      <c r="P90">
        <v>2641.3063954061299</v>
      </c>
      <c r="Q90">
        <v>50.164267699062698</v>
      </c>
      <c r="R90">
        <v>2507.6215494591502</v>
      </c>
      <c r="S90">
        <v>2051.69035864839</v>
      </c>
      <c r="T90">
        <v>720</v>
      </c>
      <c r="U90">
        <v>2000</v>
      </c>
    </row>
    <row r="91" spans="1:21" x14ac:dyDescent="0.25">
      <c r="A91" s="1">
        <f>Run0!A91</f>
        <v>207154</v>
      </c>
      <c r="B91" t="s">
        <v>110</v>
      </c>
      <c r="C91">
        <v>3079.37371015488</v>
      </c>
      <c r="D91">
        <v>563.83597448304704</v>
      </c>
      <c r="E91">
        <v>7013.8787963962905</v>
      </c>
      <c r="F91">
        <v>1042.7524176761201</v>
      </c>
      <c r="G91">
        <v>3737.0973571060699</v>
      </c>
      <c r="H91">
        <v>0</v>
      </c>
      <c r="I91">
        <v>1660.48406967545</v>
      </c>
      <c r="J91">
        <v>3870.6082738027799</v>
      </c>
      <c r="K91">
        <v>7689.1627582900601</v>
      </c>
      <c r="L91">
        <v>272.22109911807502</v>
      </c>
      <c r="M91">
        <v>9397.8655934656308</v>
      </c>
      <c r="N91">
        <v>2309.45364738527</v>
      </c>
      <c r="O91">
        <v>4489.8037552769101</v>
      </c>
      <c r="P91">
        <v>11133.933183410099</v>
      </c>
      <c r="Q91">
        <v>543.30035320050695</v>
      </c>
      <c r="R91">
        <v>3636.8228388850498</v>
      </c>
      <c r="S91">
        <v>2975.5823227241299</v>
      </c>
      <c r="T91">
        <v>660</v>
      </c>
      <c r="U91">
        <v>2000</v>
      </c>
    </row>
    <row r="92" spans="1:21" x14ac:dyDescent="0.25">
      <c r="A92" s="1">
        <f>Run0!A92</f>
        <v>207185</v>
      </c>
      <c r="B92" t="s">
        <v>111</v>
      </c>
      <c r="C92">
        <v>8379.2451140641006</v>
      </c>
      <c r="D92">
        <v>2321.7924021479498</v>
      </c>
      <c r="E92">
        <v>6881.72765807204</v>
      </c>
      <c r="F92">
        <v>4650.7584115979198</v>
      </c>
      <c r="G92">
        <v>7500.8258200852297</v>
      </c>
      <c r="H92">
        <v>23770.177821319401</v>
      </c>
      <c r="I92">
        <v>4177.5469755081604</v>
      </c>
      <c r="J92">
        <v>9934.9848758722892</v>
      </c>
      <c r="K92">
        <v>19111.8772900197</v>
      </c>
      <c r="L92">
        <v>329.35809754759202</v>
      </c>
      <c r="M92">
        <v>23358.961132246299</v>
      </c>
      <c r="N92">
        <v>7112.2108870236798</v>
      </c>
      <c r="O92">
        <v>10120.553126163801</v>
      </c>
      <c r="P92">
        <v>14817.2755750458</v>
      </c>
      <c r="Q92">
        <v>1609.8684526971699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Run0!A93</f>
        <v>207215</v>
      </c>
      <c r="B93" t="s">
        <v>112</v>
      </c>
      <c r="C93">
        <v>20279.715723081699</v>
      </c>
      <c r="D93">
        <v>10236.0902698428</v>
      </c>
      <c r="E93">
        <v>11409.1404100321</v>
      </c>
      <c r="F93">
        <v>0</v>
      </c>
      <c r="G93">
        <v>17146.508621605401</v>
      </c>
      <c r="H93">
        <v>0</v>
      </c>
      <c r="I93">
        <v>2968.6600765028902</v>
      </c>
      <c r="J93">
        <v>5529.3168865383404</v>
      </c>
      <c r="K93">
        <v>17670.924801657002</v>
      </c>
      <c r="L93">
        <v>420.79645752711298</v>
      </c>
      <c r="M93">
        <v>21597.796979802999</v>
      </c>
      <c r="N93">
        <v>10044.9059777084</v>
      </c>
      <c r="O93">
        <v>2318.2136548395001</v>
      </c>
      <c r="P93">
        <v>9147.6290913420307</v>
      </c>
      <c r="Q93">
        <v>1269.9245868273199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Run0!A94</f>
        <v>207246</v>
      </c>
      <c r="B94" t="s">
        <v>113</v>
      </c>
      <c r="C94">
        <v>41694.0579921553</v>
      </c>
      <c r="D94">
        <v>12936.1270364297</v>
      </c>
      <c r="E94">
        <v>11656.8874255234</v>
      </c>
      <c r="F94">
        <v>0</v>
      </c>
      <c r="G94">
        <v>15208.4140119577</v>
      </c>
      <c r="H94">
        <v>22194.8619137924</v>
      </c>
      <c r="I94">
        <v>2409.3694101200399</v>
      </c>
      <c r="J94">
        <v>5653.8768572237404</v>
      </c>
      <c r="K94">
        <v>19473.7488507874</v>
      </c>
      <c r="L94">
        <v>621.06529345149397</v>
      </c>
      <c r="M94">
        <v>23801.248595406902</v>
      </c>
      <c r="N94">
        <v>8339.2932805201799</v>
      </c>
      <c r="O94">
        <v>2027.90148909089</v>
      </c>
      <c r="P94">
        <v>8011.1782143710898</v>
      </c>
      <c r="Q94">
        <v>1599.53648242179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f>Run0!A95</f>
        <v>207276</v>
      </c>
      <c r="B95" t="s">
        <v>114</v>
      </c>
      <c r="C95">
        <v>9725.1883197179395</v>
      </c>
      <c r="D95">
        <v>2407.60280114743</v>
      </c>
      <c r="E95">
        <v>4495.7510976706199</v>
      </c>
      <c r="F95">
        <v>0</v>
      </c>
      <c r="G95">
        <v>3766.1255171816501</v>
      </c>
      <c r="H95">
        <v>7049.0780786846599</v>
      </c>
      <c r="I95">
        <v>885.01740288526196</v>
      </c>
      <c r="J95">
        <v>1551.6179312434199</v>
      </c>
      <c r="K95">
        <v>10473.8415518618</v>
      </c>
      <c r="L95">
        <v>379.58024885159699</v>
      </c>
      <c r="M95">
        <v>12801.36189672</v>
      </c>
      <c r="N95">
        <v>2465.6794770122801</v>
      </c>
      <c r="O95">
        <v>905.69864621718602</v>
      </c>
      <c r="P95">
        <v>1261.7764996968999</v>
      </c>
      <c r="Q95">
        <v>286.86758785864703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f>Run0!A96</f>
        <v>207307</v>
      </c>
      <c r="B96" t="s">
        <v>115</v>
      </c>
      <c r="C96">
        <v>5773.7970099765598</v>
      </c>
      <c r="D96">
        <v>559.55422340904602</v>
      </c>
      <c r="E96">
        <v>2458.5739170883098</v>
      </c>
      <c r="F96">
        <v>0</v>
      </c>
      <c r="G96">
        <v>3017.2971052261701</v>
      </c>
      <c r="H96">
        <v>5479.1290664824901</v>
      </c>
      <c r="I96">
        <v>935.42781212801799</v>
      </c>
      <c r="J96">
        <v>1072.3973593718099</v>
      </c>
      <c r="K96">
        <v>8928.1131211444499</v>
      </c>
      <c r="L96">
        <v>293.90335863915902</v>
      </c>
      <c r="M96">
        <v>10912.1382591765</v>
      </c>
      <c r="N96">
        <v>1835.1122223330699</v>
      </c>
      <c r="O96">
        <v>718.736247511697</v>
      </c>
      <c r="P96">
        <v>0</v>
      </c>
      <c r="Q96">
        <v>108.83615129116799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Run0!A97</f>
        <v>207338</v>
      </c>
      <c r="B97" t="s">
        <v>116</v>
      </c>
      <c r="C97">
        <v>3795.3911663031799</v>
      </c>
      <c r="D97">
        <v>743.47173911000698</v>
      </c>
      <c r="E97">
        <v>3448.9050659366499</v>
      </c>
      <c r="F97">
        <v>0</v>
      </c>
      <c r="G97">
        <v>2995.6598195533202</v>
      </c>
      <c r="H97">
        <v>3392.02014819232</v>
      </c>
      <c r="I97">
        <v>742.89954195394398</v>
      </c>
      <c r="J97">
        <v>1105.46422895868</v>
      </c>
      <c r="K97">
        <v>7613.06404674023</v>
      </c>
      <c r="L97">
        <v>253.979425607026</v>
      </c>
      <c r="M97">
        <v>9304.85605712695</v>
      </c>
      <c r="N97">
        <v>1809.4388109138199</v>
      </c>
      <c r="O97">
        <v>710.40688684295299</v>
      </c>
      <c r="P97">
        <v>0</v>
      </c>
      <c r="Q97">
        <v>76.853006444991195</v>
      </c>
      <c r="R97">
        <v>516.67368553286406</v>
      </c>
      <c r="S97">
        <v>422.73301543598001</v>
      </c>
      <c r="T97">
        <v>860</v>
      </c>
      <c r="U97">
        <v>2000</v>
      </c>
    </row>
    <row r="98" spans="1:21" x14ac:dyDescent="0.25">
      <c r="A98" s="1">
        <f>Run0!A98</f>
        <v>207368</v>
      </c>
      <c r="B98" t="s">
        <v>117</v>
      </c>
      <c r="C98">
        <v>2192.5882259960499</v>
      </c>
      <c r="D98">
        <v>41.446175199010298</v>
      </c>
      <c r="E98">
        <v>1175.86776289657</v>
      </c>
      <c r="F98">
        <v>1843.5307004272699</v>
      </c>
      <c r="G98">
        <v>1057.2597062893999</v>
      </c>
      <c r="H98">
        <v>0</v>
      </c>
      <c r="I98">
        <v>1248.9885299159</v>
      </c>
      <c r="J98">
        <v>979.90025077642395</v>
      </c>
      <c r="K98">
        <v>2259.1370592132698</v>
      </c>
      <c r="L98">
        <v>179.993017326434</v>
      </c>
      <c r="M98">
        <v>2761.1675168162301</v>
      </c>
      <c r="N98">
        <v>2063.7798690642098</v>
      </c>
      <c r="O98">
        <v>2.57749984450466</v>
      </c>
      <c r="P98">
        <v>1321.6221884727599</v>
      </c>
      <c r="Q98">
        <v>43.338379477141601</v>
      </c>
      <c r="R98">
        <v>0</v>
      </c>
      <c r="S98">
        <v>0</v>
      </c>
      <c r="T98">
        <v>1090</v>
      </c>
      <c r="U98">
        <v>2000</v>
      </c>
    </row>
    <row r="99" spans="1:21" x14ac:dyDescent="0.25">
      <c r="A99" s="1">
        <f>Run0!A99</f>
        <v>207399</v>
      </c>
      <c r="B99" t="s">
        <v>118</v>
      </c>
      <c r="C99">
        <v>1881.6308446299199</v>
      </c>
      <c r="D99">
        <v>561.26809665185306</v>
      </c>
      <c r="E99">
        <v>2788.4306391680698</v>
      </c>
      <c r="F99">
        <v>1462.1555737173901</v>
      </c>
      <c r="G99">
        <v>1425.2313116589801</v>
      </c>
      <c r="H99">
        <v>0</v>
      </c>
      <c r="I99">
        <v>656.31091055514196</v>
      </c>
      <c r="J99">
        <v>1213.22840199353</v>
      </c>
      <c r="K99">
        <v>1822.3302344212</v>
      </c>
      <c r="L99">
        <v>244.11649142864201</v>
      </c>
      <c r="M99">
        <v>2227.2925087370299</v>
      </c>
      <c r="N99">
        <v>1752.12865676857</v>
      </c>
      <c r="O99">
        <v>141.116280777154</v>
      </c>
      <c r="P99">
        <v>2461.3782283775099</v>
      </c>
      <c r="Q99">
        <v>25.861274746284099</v>
      </c>
      <c r="R99">
        <v>3546.6335485222598</v>
      </c>
      <c r="S99">
        <v>2901.7910851545798</v>
      </c>
      <c r="T99">
        <v>1930</v>
      </c>
      <c r="U99">
        <v>2000</v>
      </c>
    </row>
    <row r="100" spans="1:21" x14ac:dyDescent="0.25">
      <c r="A100" s="1">
        <f>Run0!A100</f>
        <v>207429</v>
      </c>
      <c r="B100" t="s">
        <v>119</v>
      </c>
      <c r="C100">
        <v>2042.99462328806</v>
      </c>
      <c r="D100">
        <v>231.119858290862</v>
      </c>
      <c r="E100">
        <v>3154.7708426424902</v>
      </c>
      <c r="F100">
        <v>1609.4845407530499</v>
      </c>
      <c r="G100">
        <v>1232.46928883843</v>
      </c>
      <c r="H100">
        <v>0</v>
      </c>
      <c r="I100">
        <v>698.72940073382699</v>
      </c>
      <c r="J100">
        <v>1333.63426045194</v>
      </c>
      <c r="K100">
        <v>1802.8619913722</v>
      </c>
      <c r="L100">
        <v>265.67671432965102</v>
      </c>
      <c r="M100">
        <v>2203.4979894549101</v>
      </c>
      <c r="N100">
        <v>1645.2410976777601</v>
      </c>
      <c r="O100">
        <v>462.87264781354799</v>
      </c>
      <c r="P100">
        <v>1103.72431790683</v>
      </c>
      <c r="Q100">
        <v>66.704517405871101</v>
      </c>
      <c r="R100">
        <v>3020.01256290521</v>
      </c>
      <c r="S100">
        <v>2470.91936964971</v>
      </c>
      <c r="T100">
        <v>1760</v>
      </c>
      <c r="U100">
        <v>2000</v>
      </c>
    </row>
    <row r="101" spans="1:21" x14ac:dyDescent="0.25">
      <c r="A101" s="1">
        <f>Run0!A101</f>
        <v>207460</v>
      </c>
      <c r="B101" t="s">
        <v>120</v>
      </c>
      <c r="C101">
        <v>2405.1265107623599</v>
      </c>
      <c r="D101">
        <v>265.02775268882101</v>
      </c>
      <c r="E101">
        <v>3529.2709746828</v>
      </c>
      <c r="F101">
        <v>260.43945702190001</v>
      </c>
      <c r="G101">
        <v>2104.8537153461898</v>
      </c>
      <c r="H101">
        <v>2259.0191863653699</v>
      </c>
      <c r="I101">
        <v>917.55380474627304</v>
      </c>
      <c r="J101">
        <v>1611.2998592746201</v>
      </c>
      <c r="K101">
        <v>2352.7502294891001</v>
      </c>
      <c r="L101">
        <v>232.137052431076</v>
      </c>
      <c r="M101">
        <v>2875.5836138200202</v>
      </c>
      <c r="N101">
        <v>1453.6964273062699</v>
      </c>
      <c r="O101">
        <v>958.41365630821599</v>
      </c>
      <c r="P101">
        <v>1088.59282407974</v>
      </c>
      <c r="Q101">
        <v>70.901066120278102</v>
      </c>
      <c r="R101">
        <v>1907.5355196958701</v>
      </c>
      <c r="S101">
        <v>1560.7108797511601</v>
      </c>
      <c r="T101">
        <v>790</v>
      </c>
      <c r="U101">
        <v>2000</v>
      </c>
    </row>
    <row r="102" spans="1:21" x14ac:dyDescent="0.25">
      <c r="A102" s="1">
        <f>Run0!A102</f>
        <v>207491</v>
      </c>
      <c r="B102" t="s">
        <v>121</v>
      </c>
      <c r="C102">
        <v>2265.8250518814598</v>
      </c>
      <c r="D102">
        <v>276.32430821110398</v>
      </c>
      <c r="E102">
        <v>3365.8976313522298</v>
      </c>
      <c r="F102">
        <v>0</v>
      </c>
      <c r="G102">
        <v>2621.6383184710498</v>
      </c>
      <c r="H102">
        <v>1181.3319423815699</v>
      </c>
      <c r="I102">
        <v>919.88179675031301</v>
      </c>
      <c r="J102">
        <v>1775.80917639987</v>
      </c>
      <c r="K102">
        <v>2937.3572174118899</v>
      </c>
      <c r="L102">
        <v>170.758482459508</v>
      </c>
      <c r="M102">
        <v>3590.1032657256401</v>
      </c>
      <c r="N102">
        <v>1395.9017806579</v>
      </c>
      <c r="O102">
        <v>915.69008853589605</v>
      </c>
      <c r="P102">
        <v>2610.3637555229402</v>
      </c>
      <c r="Q102">
        <v>52.430474508376498</v>
      </c>
      <c r="R102">
        <v>2472.73503306468</v>
      </c>
      <c r="S102">
        <v>2023.1468452347401</v>
      </c>
      <c r="T102">
        <v>720</v>
      </c>
      <c r="U102">
        <v>2000</v>
      </c>
    </row>
    <row r="103" spans="1:21" x14ac:dyDescent="0.25">
      <c r="A103" s="1">
        <f>Run0!A103</f>
        <v>207520</v>
      </c>
      <c r="B103" t="s">
        <v>122</v>
      </c>
      <c r="C103">
        <v>2323.2746308301198</v>
      </c>
      <c r="D103">
        <v>408.21353124084902</v>
      </c>
      <c r="E103">
        <v>6735.9409857179899</v>
      </c>
      <c r="F103">
        <v>1442.7165139025601</v>
      </c>
      <c r="G103">
        <v>2986.48560502077</v>
      </c>
      <c r="H103">
        <v>0</v>
      </c>
      <c r="I103">
        <v>1491.0231678888199</v>
      </c>
      <c r="J103">
        <v>2944.7897881560498</v>
      </c>
      <c r="K103">
        <v>4296.3185296520396</v>
      </c>
      <c r="L103">
        <v>273.14751125117101</v>
      </c>
      <c r="M103">
        <v>5251.05598068583</v>
      </c>
      <c r="N103">
        <v>2048.0469741034499</v>
      </c>
      <c r="O103">
        <v>2315.2051545740301</v>
      </c>
      <c r="P103">
        <v>13213.9670937597</v>
      </c>
      <c r="Q103">
        <v>283.31797750470702</v>
      </c>
      <c r="R103">
        <v>8453.59498184316</v>
      </c>
      <c r="S103">
        <v>6916.57771241713</v>
      </c>
      <c r="T103">
        <v>660</v>
      </c>
      <c r="U103">
        <v>2000</v>
      </c>
    </row>
    <row r="104" spans="1:21" x14ac:dyDescent="0.25">
      <c r="A104" s="1">
        <f>Run0!A104</f>
        <v>207551</v>
      </c>
      <c r="B104" t="s">
        <v>123</v>
      </c>
      <c r="C104">
        <v>3439.3714444401699</v>
      </c>
      <c r="D104">
        <v>2192.67754480344</v>
      </c>
      <c r="E104">
        <v>11502.2313591149</v>
      </c>
      <c r="F104">
        <v>2154.7981647146098</v>
      </c>
      <c r="G104">
        <v>4736.8205031754196</v>
      </c>
      <c r="H104">
        <v>16708.752382285002</v>
      </c>
      <c r="I104">
        <v>3058.29514445719</v>
      </c>
      <c r="J104">
        <v>7524.2857142361499</v>
      </c>
      <c r="K104">
        <v>12837.7718447354</v>
      </c>
      <c r="L104">
        <v>305.41067778242302</v>
      </c>
      <c r="M104">
        <v>15690.6100324544</v>
      </c>
      <c r="N104">
        <v>6270.7250305233401</v>
      </c>
      <c r="O104">
        <v>3184.7254919596198</v>
      </c>
      <c r="P104">
        <v>19458.811583420498</v>
      </c>
      <c r="Q104">
        <v>1122.12985570255</v>
      </c>
      <c r="R104">
        <v>0</v>
      </c>
      <c r="S104">
        <v>0</v>
      </c>
      <c r="T104">
        <v>2140</v>
      </c>
      <c r="U104">
        <v>2000</v>
      </c>
    </row>
    <row r="105" spans="1:21" x14ac:dyDescent="0.25">
      <c r="A105" s="1">
        <f>Run0!A105</f>
        <v>207581</v>
      </c>
      <c r="B105" t="s">
        <v>124</v>
      </c>
      <c r="C105">
        <v>21290.6498318411</v>
      </c>
      <c r="D105">
        <v>10335.8519315548</v>
      </c>
      <c r="E105">
        <v>11342.930058563799</v>
      </c>
      <c r="F105">
        <v>0</v>
      </c>
      <c r="G105">
        <v>17636.8496569544</v>
      </c>
      <c r="H105">
        <v>0</v>
      </c>
      <c r="I105">
        <v>3290.9262656322098</v>
      </c>
      <c r="J105">
        <v>5830.6384271350798</v>
      </c>
      <c r="K105">
        <v>18309.815955801299</v>
      </c>
      <c r="L105">
        <v>419.03583349847099</v>
      </c>
      <c r="M105">
        <v>22378.663945979399</v>
      </c>
      <c r="N105">
        <v>10444.7874663039</v>
      </c>
      <c r="O105">
        <v>2622.1421627262198</v>
      </c>
      <c r="P105">
        <v>10306.350887225301</v>
      </c>
      <c r="Q105">
        <v>1320.22613850842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Run0!A106</f>
        <v>207612</v>
      </c>
      <c r="B106" t="s">
        <v>125</v>
      </c>
      <c r="C106">
        <v>57049.369076326599</v>
      </c>
      <c r="D106">
        <v>16450.2759347274</v>
      </c>
      <c r="E106">
        <v>12767.195924806099</v>
      </c>
      <c r="F106">
        <v>0</v>
      </c>
      <c r="G106">
        <v>19733.804081717699</v>
      </c>
      <c r="H106">
        <v>32655.648901662302</v>
      </c>
      <c r="I106">
        <v>3228.2868633163598</v>
      </c>
      <c r="J106">
        <v>7746.2080486350196</v>
      </c>
      <c r="K106">
        <v>24669.2480146368</v>
      </c>
      <c r="L106">
        <v>652.37795065666</v>
      </c>
      <c r="M106">
        <v>30151.303129000498</v>
      </c>
      <c r="N106">
        <v>11644.698738561699</v>
      </c>
      <c r="O106">
        <v>2411.4617975097999</v>
      </c>
      <c r="P106">
        <v>10286.191961062101</v>
      </c>
      <c r="Q106">
        <v>2221.1310889904498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f>Run0!A107</f>
        <v>207642</v>
      </c>
      <c r="B107" t="s">
        <v>126</v>
      </c>
      <c r="C107">
        <v>15358.642887293399</v>
      </c>
      <c r="D107">
        <v>4050.5500614176499</v>
      </c>
      <c r="E107">
        <v>8486.8408570906795</v>
      </c>
      <c r="F107">
        <v>0</v>
      </c>
      <c r="G107">
        <v>5560.0522362936599</v>
      </c>
      <c r="H107">
        <v>12236.1219696842</v>
      </c>
      <c r="I107">
        <v>1146.07301572864</v>
      </c>
      <c r="J107">
        <v>2527.4882911634099</v>
      </c>
      <c r="K107">
        <v>13178.211187270501</v>
      </c>
      <c r="L107">
        <v>489.16545852187699</v>
      </c>
      <c r="M107">
        <v>16106.7025622194</v>
      </c>
      <c r="N107">
        <v>3345.3186632750999</v>
      </c>
      <c r="O107">
        <v>1160.66941781782</v>
      </c>
      <c r="P107">
        <v>1398.2347734535399</v>
      </c>
      <c r="Q107">
        <v>491.87078122766798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f>Run0!A108</f>
        <v>207673</v>
      </c>
      <c r="B108" t="s">
        <v>127</v>
      </c>
      <c r="C108">
        <v>7387.0406761955201</v>
      </c>
      <c r="D108">
        <v>664.29079515867704</v>
      </c>
      <c r="E108">
        <v>3303.1608241428598</v>
      </c>
      <c r="F108">
        <v>0</v>
      </c>
      <c r="G108">
        <v>3591.5247486052199</v>
      </c>
      <c r="H108">
        <v>10695.924075918199</v>
      </c>
      <c r="I108">
        <v>1304.9444723234701</v>
      </c>
      <c r="J108">
        <v>1454.14573253405</v>
      </c>
      <c r="K108">
        <v>10406.380469486499</v>
      </c>
      <c r="L108">
        <v>347.94576077292902</v>
      </c>
      <c r="M108">
        <v>12718.9094627057</v>
      </c>
      <c r="N108">
        <v>1970.4630117694301</v>
      </c>
      <c r="O108">
        <v>1004.02114406979</v>
      </c>
      <c r="P108">
        <v>0</v>
      </c>
      <c r="Q108">
        <v>153.42450837303599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Run0!A109</f>
        <v>207704</v>
      </c>
      <c r="B109" t="s">
        <v>128</v>
      </c>
      <c r="C109">
        <v>4167.0480155966397</v>
      </c>
      <c r="D109">
        <v>767.21283332389896</v>
      </c>
      <c r="E109">
        <v>3531.5345250004002</v>
      </c>
      <c r="F109">
        <v>0</v>
      </c>
      <c r="G109">
        <v>3176.4464641442</v>
      </c>
      <c r="H109">
        <v>4617.2376873287703</v>
      </c>
      <c r="I109">
        <v>754.69465045034804</v>
      </c>
      <c r="J109">
        <v>1235.69105727086</v>
      </c>
      <c r="K109">
        <v>8049.5107906902504</v>
      </c>
      <c r="L109">
        <v>268.00508085150699</v>
      </c>
      <c r="M109">
        <v>9838.2909663991904</v>
      </c>
      <c r="N109">
        <v>1815.9523722532199</v>
      </c>
      <c r="O109">
        <v>811.63891881765505</v>
      </c>
      <c r="P109">
        <v>0</v>
      </c>
      <c r="Q109">
        <v>84.201983415613</v>
      </c>
      <c r="R109">
        <v>524.82544219372403</v>
      </c>
      <c r="S109">
        <v>429.40263452213799</v>
      </c>
      <c r="T109">
        <v>860</v>
      </c>
      <c r="U109">
        <v>2000</v>
      </c>
    </row>
    <row r="110" spans="1:21" x14ac:dyDescent="0.25">
      <c r="A110" s="1">
        <f>Run0!A110</f>
        <v>207734</v>
      </c>
      <c r="B110" t="s">
        <v>129</v>
      </c>
      <c r="C110">
        <v>2424.28586003489</v>
      </c>
      <c r="D110">
        <v>89.222379978827703</v>
      </c>
      <c r="E110">
        <v>1203.60663996268</v>
      </c>
      <c r="F110">
        <v>1688.5593010964401</v>
      </c>
      <c r="G110">
        <v>1154.03595612707</v>
      </c>
      <c r="H110">
        <v>0</v>
      </c>
      <c r="I110">
        <v>1210.1702318912501</v>
      </c>
      <c r="J110">
        <v>1052.9882383767999</v>
      </c>
      <c r="K110">
        <v>2572.9066215468401</v>
      </c>
      <c r="L110">
        <v>183.03234190182999</v>
      </c>
      <c r="M110">
        <v>3144.6636485572499</v>
      </c>
      <c r="N110">
        <v>2027.94205941891</v>
      </c>
      <c r="O110">
        <v>103.260986013227</v>
      </c>
      <c r="P110">
        <v>1115.29716311174</v>
      </c>
      <c r="Q110">
        <v>50.177043223215598</v>
      </c>
      <c r="R110">
        <v>0</v>
      </c>
      <c r="S110">
        <v>0</v>
      </c>
      <c r="T110">
        <v>1090</v>
      </c>
      <c r="U110">
        <v>2000</v>
      </c>
    </row>
    <row r="111" spans="1:21" x14ac:dyDescent="0.25">
      <c r="A111" s="1">
        <f>Run0!A111</f>
        <v>207765</v>
      </c>
      <c r="B111" t="s">
        <v>130</v>
      </c>
      <c r="C111">
        <v>2156.2109755533402</v>
      </c>
      <c r="D111">
        <v>533.17596709755799</v>
      </c>
      <c r="E111">
        <v>2795.21273489124</v>
      </c>
      <c r="F111">
        <v>1373.76765303922</v>
      </c>
      <c r="G111">
        <v>1535.36029404025</v>
      </c>
      <c r="H111">
        <v>0</v>
      </c>
      <c r="I111">
        <v>695.196686646177</v>
      </c>
      <c r="J111">
        <v>1323.9222300575</v>
      </c>
      <c r="K111">
        <v>2088.5352489778302</v>
      </c>
      <c r="L111">
        <v>244.10062785205599</v>
      </c>
      <c r="M111">
        <v>2552.6541931951201</v>
      </c>
      <c r="N111">
        <v>1733.8127984218499</v>
      </c>
      <c r="O111">
        <v>276.64059788372703</v>
      </c>
      <c r="P111">
        <v>2088.3775623540701</v>
      </c>
      <c r="Q111">
        <v>42.685957877743398</v>
      </c>
      <c r="R111">
        <v>3095.5775682488702</v>
      </c>
      <c r="S111">
        <v>2532.7452831127098</v>
      </c>
      <c r="T111">
        <v>1930</v>
      </c>
      <c r="U111">
        <v>2000</v>
      </c>
    </row>
    <row r="112" spans="1:21" x14ac:dyDescent="0.25">
      <c r="A112" s="1">
        <f>Run0!A112</f>
        <v>207795</v>
      </c>
      <c r="B112" t="s">
        <v>131</v>
      </c>
      <c r="C112">
        <v>2089.0752342395599</v>
      </c>
      <c r="D112">
        <v>239.08619309212401</v>
      </c>
      <c r="E112">
        <v>3182.60249920264</v>
      </c>
      <c r="F112">
        <v>1570.3784721842501</v>
      </c>
      <c r="G112">
        <v>1256.3478009339899</v>
      </c>
      <c r="H112">
        <v>0</v>
      </c>
      <c r="I112">
        <v>714.65243135720698</v>
      </c>
      <c r="J112">
        <v>1357.2810447003001</v>
      </c>
      <c r="K112">
        <v>1883.9644812362701</v>
      </c>
      <c r="L112">
        <v>264.27214834736702</v>
      </c>
      <c r="M112">
        <v>2302.6232548443299</v>
      </c>
      <c r="N112">
        <v>1643.8647004440199</v>
      </c>
      <c r="O112">
        <v>492.75450626157402</v>
      </c>
      <c r="P112">
        <v>1050.4364470564401</v>
      </c>
      <c r="Q112">
        <v>69.091834657714799</v>
      </c>
      <c r="R112">
        <v>2891.3693572729198</v>
      </c>
      <c r="S112">
        <v>2365.66583776876</v>
      </c>
      <c r="T112">
        <v>1760</v>
      </c>
      <c r="U112">
        <v>2000</v>
      </c>
    </row>
    <row r="113" spans="1:21" x14ac:dyDescent="0.25">
      <c r="A113" s="1">
        <f>Run0!A113</f>
        <v>207826</v>
      </c>
      <c r="B113" t="s">
        <v>132</v>
      </c>
      <c r="C113">
        <v>2389.3563828798701</v>
      </c>
      <c r="D113">
        <v>260.66406277591699</v>
      </c>
      <c r="E113">
        <v>3522.7514313366</v>
      </c>
      <c r="F113">
        <v>266.61709773431102</v>
      </c>
      <c r="G113">
        <v>2093.37986547429</v>
      </c>
      <c r="H113">
        <v>2260.6674593922398</v>
      </c>
      <c r="I113">
        <v>909.63728367940303</v>
      </c>
      <c r="J113">
        <v>1602.0063312377999</v>
      </c>
      <c r="K113">
        <v>2320.79721596439</v>
      </c>
      <c r="L113">
        <v>232.72564628864001</v>
      </c>
      <c r="M113">
        <v>2836.52993062314</v>
      </c>
      <c r="N113">
        <v>1451.31725765038</v>
      </c>
      <c r="O113">
        <v>944.11200379137097</v>
      </c>
      <c r="P113">
        <v>1100.71590489492</v>
      </c>
      <c r="Q113">
        <v>68.909050556676505</v>
      </c>
      <c r="R113">
        <v>1880.4815204358399</v>
      </c>
      <c r="S113">
        <v>1538.57578944751</v>
      </c>
      <c r="T113">
        <v>790</v>
      </c>
      <c r="U113">
        <v>2000</v>
      </c>
    </row>
    <row r="114" spans="1:21" x14ac:dyDescent="0.25">
      <c r="A114" s="1">
        <f>Run0!A114</f>
        <v>207857</v>
      </c>
      <c r="B114" t="s">
        <v>133</v>
      </c>
      <c r="C114">
        <v>2039.7998520389699</v>
      </c>
      <c r="D114">
        <v>174.305911783255</v>
      </c>
      <c r="E114">
        <v>3224.4270295251799</v>
      </c>
      <c r="F114">
        <v>0</v>
      </c>
      <c r="G114">
        <v>2384.7621712611899</v>
      </c>
      <c r="H114">
        <v>574.09488966385095</v>
      </c>
      <c r="I114">
        <v>714.08419863869005</v>
      </c>
      <c r="J114">
        <v>1532.99104969729</v>
      </c>
      <c r="K114">
        <v>1528.8718271882899</v>
      </c>
      <c r="L114">
        <v>151.824953142699</v>
      </c>
      <c r="M114">
        <v>1868.6211221190199</v>
      </c>
      <c r="N114">
        <v>1298.8348729975201</v>
      </c>
      <c r="O114">
        <v>91.0164200894488</v>
      </c>
      <c r="P114">
        <v>4394.5690956511598</v>
      </c>
      <c r="Q114">
        <v>0</v>
      </c>
      <c r="R114">
        <v>4579.5379288546601</v>
      </c>
      <c r="S114">
        <v>3746.89466906291</v>
      </c>
      <c r="T114">
        <v>720</v>
      </c>
      <c r="U114">
        <v>2000</v>
      </c>
    </row>
    <row r="115" spans="1:21" x14ac:dyDescent="0.25">
      <c r="A115" s="1">
        <f>Run0!A115</f>
        <v>207885</v>
      </c>
      <c r="B115" t="s">
        <v>134</v>
      </c>
      <c r="C115">
        <v>1600.9165827132999</v>
      </c>
      <c r="D115">
        <v>259.53576212625501</v>
      </c>
      <c r="E115">
        <v>6470.4061902005396</v>
      </c>
      <c r="F115">
        <v>1824.83215425614</v>
      </c>
      <c r="G115">
        <v>2269.37001136854</v>
      </c>
      <c r="H115">
        <v>0</v>
      </c>
      <c r="I115">
        <v>1329.12448345182</v>
      </c>
      <c r="J115">
        <v>2060.2860868693301</v>
      </c>
      <c r="K115">
        <v>1054.8804673915699</v>
      </c>
      <c r="L115">
        <v>274.03258210830302</v>
      </c>
      <c r="M115">
        <v>1289.2983490341401</v>
      </c>
      <c r="N115">
        <v>1798.3056115756599</v>
      </c>
      <c r="O115">
        <v>237.64833220076699</v>
      </c>
      <c r="P115">
        <v>15201.1791888184</v>
      </c>
      <c r="Q115">
        <v>34.937353076346803</v>
      </c>
      <c r="R115">
        <v>13055.4179684788</v>
      </c>
      <c r="S115">
        <v>10681.705610573499</v>
      </c>
      <c r="T115">
        <v>660</v>
      </c>
      <c r="U115">
        <v>2000</v>
      </c>
    </row>
    <row r="116" spans="1:21" x14ac:dyDescent="0.25">
      <c r="A116" s="1">
        <f>Run0!A116</f>
        <v>207916</v>
      </c>
      <c r="B116" t="s">
        <v>135</v>
      </c>
      <c r="C116">
        <v>2956.1369632556298</v>
      </c>
      <c r="D116">
        <v>2180.04711024683</v>
      </c>
      <c r="E116">
        <v>11954.2240330398</v>
      </c>
      <c r="F116">
        <v>1910.6352294604901</v>
      </c>
      <c r="G116">
        <v>4466.4365288804001</v>
      </c>
      <c r="H116">
        <v>16017.9808187452</v>
      </c>
      <c r="I116">
        <v>2948.8062963478601</v>
      </c>
      <c r="J116">
        <v>7288.4632951673002</v>
      </c>
      <c r="K116">
        <v>12224.0184792612</v>
      </c>
      <c r="L116">
        <v>303.068063428318</v>
      </c>
      <c r="M116">
        <v>14940.467030208099</v>
      </c>
      <c r="N116">
        <v>6188.4081518973699</v>
      </c>
      <c r="O116">
        <v>2506.2403134802998</v>
      </c>
      <c r="P116">
        <v>19912.861705936401</v>
      </c>
      <c r="Q116">
        <v>1074.4176825509001</v>
      </c>
      <c r="R116">
        <v>840.44466037784196</v>
      </c>
      <c r="S116">
        <v>687.63654030914302</v>
      </c>
      <c r="T116">
        <v>2140</v>
      </c>
      <c r="U116">
        <v>2000</v>
      </c>
    </row>
    <row r="117" spans="1:21" x14ac:dyDescent="0.25">
      <c r="A117" s="1">
        <f>Run0!A117</f>
        <v>207946</v>
      </c>
      <c r="B117" t="s">
        <v>136</v>
      </c>
      <c r="C117">
        <v>5898.2672350565799</v>
      </c>
      <c r="D117">
        <v>8816.8907527230094</v>
      </c>
      <c r="E117">
        <v>12351.0423112191</v>
      </c>
      <c r="F117">
        <v>0</v>
      </c>
      <c r="G117">
        <v>10170.9656259398</v>
      </c>
      <c r="H117">
        <v>0</v>
      </c>
      <c r="I117">
        <v>0</v>
      </c>
      <c r="J117">
        <v>1242.74649893693</v>
      </c>
      <c r="K117">
        <v>7854.9824685369003</v>
      </c>
      <c r="L117">
        <v>445.84292055107198</v>
      </c>
      <c r="M117">
        <v>9600.5341282117697</v>
      </c>
      <c r="N117">
        <v>4356.2315332308099</v>
      </c>
      <c r="O117">
        <v>0</v>
      </c>
      <c r="P117">
        <v>0</v>
      </c>
      <c r="Q117">
        <v>554.33969548643495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f>Run0!A118</f>
        <v>207977</v>
      </c>
      <c r="B118" t="s">
        <v>137</v>
      </c>
      <c r="C118">
        <v>10692.5735623079</v>
      </c>
      <c r="D118">
        <v>5841.2637830864496</v>
      </c>
      <c r="E118">
        <v>9415.2388217173902</v>
      </c>
      <c r="F118">
        <v>0</v>
      </c>
      <c r="G118">
        <v>6071.9133564112199</v>
      </c>
      <c r="H118">
        <v>1075.13837639703</v>
      </c>
      <c r="I118">
        <v>756.02246485584999</v>
      </c>
      <c r="J118">
        <v>1429.5812700450199</v>
      </c>
      <c r="K118">
        <v>8984.3367151131206</v>
      </c>
      <c r="L118">
        <v>557.84685069368004</v>
      </c>
      <c r="M118">
        <v>10980.8559851383</v>
      </c>
      <c r="N118">
        <v>1665.8709525650499</v>
      </c>
      <c r="O118">
        <v>1253.5154239584299</v>
      </c>
      <c r="P118">
        <v>3418.0571203651102</v>
      </c>
      <c r="Q118">
        <v>344.57294494713</v>
      </c>
      <c r="R118">
        <v>1588.05728430058</v>
      </c>
      <c r="S118">
        <v>1299.3195962459299</v>
      </c>
      <c r="T118">
        <v>2050</v>
      </c>
      <c r="U118">
        <v>5000</v>
      </c>
    </row>
    <row r="119" spans="1:21" x14ac:dyDescent="0.25">
      <c r="A119" s="1">
        <f>Run0!A119</f>
        <v>208007</v>
      </c>
      <c r="B119" t="s">
        <v>138</v>
      </c>
      <c r="C119">
        <v>4275.5814839881496</v>
      </c>
      <c r="D119">
        <v>818.273107810532</v>
      </c>
      <c r="E119">
        <v>634.91051148171505</v>
      </c>
      <c r="F119">
        <v>0</v>
      </c>
      <c r="G119">
        <v>2030.7435780887099</v>
      </c>
      <c r="H119">
        <v>2031.3133116942299</v>
      </c>
      <c r="I119">
        <v>632.48133728082098</v>
      </c>
      <c r="J119">
        <v>607.59509047789697</v>
      </c>
      <c r="K119">
        <v>7857.7289916772697</v>
      </c>
      <c r="L119">
        <v>273.57135137129598</v>
      </c>
      <c r="M119">
        <v>9603.8909898277798</v>
      </c>
      <c r="N119">
        <v>1614.7473065418301</v>
      </c>
      <c r="O119">
        <v>659.04884312414299</v>
      </c>
      <c r="P119">
        <v>1129.7715403001901</v>
      </c>
      <c r="Q119">
        <v>88.554671595782906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f>Run0!A120</f>
        <v>208038</v>
      </c>
      <c r="B120" t="s">
        <v>139</v>
      </c>
      <c r="C120">
        <v>3464.11712892267</v>
      </c>
      <c r="D120">
        <v>409.60294348389402</v>
      </c>
      <c r="E120">
        <v>1249.37940551311</v>
      </c>
      <c r="F120">
        <v>0</v>
      </c>
      <c r="G120">
        <v>2195.1757711526602</v>
      </c>
      <c r="H120">
        <v>0</v>
      </c>
      <c r="I120">
        <v>406.39105615675999</v>
      </c>
      <c r="J120">
        <v>525.84846810332294</v>
      </c>
      <c r="K120">
        <v>6811.67874437922</v>
      </c>
      <c r="L120">
        <v>216.530887545106</v>
      </c>
      <c r="M120">
        <v>8325.3851320190406</v>
      </c>
      <c r="N120">
        <v>1641.3305873624499</v>
      </c>
      <c r="O120">
        <v>310.29405136589997</v>
      </c>
      <c r="P120">
        <v>69.941246881679703</v>
      </c>
      <c r="Q120">
        <v>44.999030193020999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Run0!A121</f>
        <v>208069</v>
      </c>
      <c r="B121" t="s">
        <v>140</v>
      </c>
      <c r="C121">
        <v>1859.3841678966601</v>
      </c>
      <c r="D121">
        <v>619.80141086151696</v>
      </c>
      <c r="E121">
        <v>3018.47788202742</v>
      </c>
      <c r="F121">
        <v>0</v>
      </c>
      <c r="G121">
        <v>2053.9195830643698</v>
      </c>
      <c r="H121">
        <v>0</v>
      </c>
      <c r="I121">
        <v>681.45734698454305</v>
      </c>
      <c r="J121">
        <v>427.09639725595201</v>
      </c>
      <c r="K121">
        <v>5339.5583860070501</v>
      </c>
      <c r="L121">
        <v>180.918033728544</v>
      </c>
      <c r="M121">
        <v>6526.1269162308399</v>
      </c>
      <c r="N121">
        <v>1775.5088554680499</v>
      </c>
      <c r="O121">
        <v>183.07657465171701</v>
      </c>
      <c r="P121">
        <v>0</v>
      </c>
      <c r="Q121">
        <v>38.571266519306</v>
      </c>
      <c r="R121">
        <v>474.210165824466</v>
      </c>
      <c r="S121">
        <v>387.99013567456302</v>
      </c>
      <c r="T121">
        <v>860</v>
      </c>
      <c r="U121">
        <v>2000</v>
      </c>
    </row>
    <row r="122" spans="1:21" x14ac:dyDescent="0.25">
      <c r="A122" s="1">
        <f>Run0!A122</f>
        <v>208099</v>
      </c>
      <c r="B122" t="s">
        <v>141</v>
      </c>
      <c r="C122">
        <v>1101.96667651698</v>
      </c>
      <c r="D122">
        <v>0</v>
      </c>
      <c r="E122">
        <v>1063.5055912597199</v>
      </c>
      <c r="F122">
        <v>2471.2750366134801</v>
      </c>
      <c r="G122">
        <v>665.24709638029003</v>
      </c>
      <c r="H122">
        <v>0</v>
      </c>
      <c r="I122">
        <v>1406.23023277581</v>
      </c>
      <c r="J122">
        <v>683.84194287253104</v>
      </c>
      <c r="K122">
        <v>988.14727353000399</v>
      </c>
      <c r="L122">
        <v>167.68159214556599</v>
      </c>
      <c r="M122">
        <v>1207.7355565366699</v>
      </c>
      <c r="N122">
        <v>2208.9484751638001</v>
      </c>
      <c r="O122">
        <v>0</v>
      </c>
      <c r="P122">
        <v>2157.3852172840502</v>
      </c>
      <c r="Q122">
        <v>15.636929711462599</v>
      </c>
      <c r="R122">
        <v>0</v>
      </c>
      <c r="S122">
        <v>0</v>
      </c>
      <c r="T122">
        <v>1090</v>
      </c>
      <c r="U122">
        <v>2000</v>
      </c>
    </row>
    <row r="123" spans="1:21" x14ac:dyDescent="0.25">
      <c r="A123" s="1">
        <f>Run0!A123</f>
        <v>208130</v>
      </c>
      <c r="B123" t="s">
        <v>142</v>
      </c>
      <c r="C123">
        <v>800.83136604880997</v>
      </c>
      <c r="D123">
        <v>671.84404718551502</v>
      </c>
      <c r="E123">
        <v>2761.7350239513598</v>
      </c>
      <c r="F123">
        <v>1810.06719521953</v>
      </c>
      <c r="G123">
        <v>991.742747377</v>
      </c>
      <c r="H123">
        <v>0</v>
      </c>
      <c r="I123">
        <v>503.24911987833201</v>
      </c>
      <c r="J123">
        <v>777.51649796266599</v>
      </c>
      <c r="K123">
        <v>774.49680247955803</v>
      </c>
      <c r="L123">
        <v>244.17893347513899</v>
      </c>
      <c r="M123">
        <v>946.60720303057099</v>
      </c>
      <c r="N123">
        <v>1824.22334943379</v>
      </c>
      <c r="O123">
        <v>0</v>
      </c>
      <c r="P123">
        <v>3889.2157324239702</v>
      </c>
      <c r="Q123">
        <v>0</v>
      </c>
      <c r="R123">
        <v>5322.0754446670999</v>
      </c>
      <c r="S123">
        <v>4354.4253638185401</v>
      </c>
      <c r="T123">
        <v>1930</v>
      </c>
      <c r="U123">
        <v>2000</v>
      </c>
    </row>
    <row r="124" spans="1:21" x14ac:dyDescent="0.25">
      <c r="A124" s="1">
        <f>Run0!A124</f>
        <v>208160</v>
      </c>
      <c r="B124" t="s">
        <v>143</v>
      </c>
      <c r="C124">
        <v>1204.84298765464</v>
      </c>
      <c r="D124">
        <v>86.221680818594905</v>
      </c>
      <c r="E124">
        <v>2648.5460338431099</v>
      </c>
      <c r="F124">
        <v>2320.7775261831398</v>
      </c>
      <c r="G124">
        <v>798.14748719277304</v>
      </c>
      <c r="H124">
        <v>0</v>
      </c>
      <c r="I124">
        <v>409.10836738265198</v>
      </c>
      <c r="J124">
        <v>903.52731338709998</v>
      </c>
      <c r="K124">
        <v>327.703934004882</v>
      </c>
      <c r="L124">
        <v>291.22410294058301</v>
      </c>
      <c r="M124">
        <v>400.52703045041102</v>
      </c>
      <c r="N124">
        <v>1670.27613017662</v>
      </c>
      <c r="O124">
        <v>0</v>
      </c>
      <c r="P124">
        <v>2072.9674592290098</v>
      </c>
      <c r="Q124">
        <v>23.282049298522399</v>
      </c>
      <c r="R124">
        <v>5359.87983001469</v>
      </c>
      <c r="S124">
        <v>4385.3562245574703</v>
      </c>
      <c r="T124">
        <v>1760</v>
      </c>
      <c r="U124">
        <v>2000</v>
      </c>
    </row>
    <row r="125" spans="1:21" x14ac:dyDescent="0.25">
      <c r="A125" s="1">
        <f>Run0!A125</f>
        <v>208191</v>
      </c>
      <c r="B125" t="s">
        <v>144</v>
      </c>
      <c r="C125">
        <v>2068.5454604399602</v>
      </c>
      <c r="D125">
        <v>171.893737219174</v>
      </c>
      <c r="E125">
        <v>3390.1246872565198</v>
      </c>
      <c r="F125">
        <v>392.28853364257998</v>
      </c>
      <c r="G125">
        <v>1859.96791163541</v>
      </c>
      <c r="H125">
        <v>2294.1981951050702</v>
      </c>
      <c r="I125">
        <v>748.59189172689105</v>
      </c>
      <c r="J125">
        <v>1412.9485553954501</v>
      </c>
      <c r="K125">
        <v>1670.7786606311399</v>
      </c>
      <c r="L125">
        <v>244.69938168219301</v>
      </c>
      <c r="M125">
        <v>2042.06280743807</v>
      </c>
      <c r="N125">
        <v>1402.9179283845001</v>
      </c>
      <c r="O125">
        <v>653.17420223825195</v>
      </c>
      <c r="P125">
        <v>1347.33513132792</v>
      </c>
      <c r="Q125">
        <v>28.3855776187633</v>
      </c>
      <c r="R125">
        <v>1330.1233671622699</v>
      </c>
      <c r="S125">
        <v>1088.28275495095</v>
      </c>
      <c r="T125">
        <v>790</v>
      </c>
      <c r="U125">
        <v>2000</v>
      </c>
    </row>
    <row r="126" spans="1:21" x14ac:dyDescent="0.25">
      <c r="A126" s="1">
        <f>Run0!A126</f>
        <v>208222</v>
      </c>
      <c r="B126" t="s">
        <v>145</v>
      </c>
      <c r="C126">
        <v>1715.44185305563</v>
      </c>
      <c r="D126">
        <v>27.904170084154799</v>
      </c>
      <c r="E126">
        <v>3021.4093069191599</v>
      </c>
      <c r="F126">
        <v>167.55710844750999</v>
      </c>
      <c r="G126">
        <v>2044.8324945285799</v>
      </c>
      <c r="H126">
        <v>0</v>
      </c>
      <c r="I126">
        <v>418.75386748276298</v>
      </c>
      <c r="J126">
        <v>1184.53432120408</v>
      </c>
      <c r="K126">
        <v>0</v>
      </c>
      <c r="L126">
        <v>124.65434700155799</v>
      </c>
      <c r="M126">
        <v>0</v>
      </c>
      <c r="N126">
        <v>1159.5387769951101</v>
      </c>
      <c r="O126">
        <v>0</v>
      </c>
      <c r="P126">
        <v>6879.7567229315</v>
      </c>
      <c r="Q126">
        <v>0</v>
      </c>
      <c r="R126">
        <v>7602.9104200945303</v>
      </c>
      <c r="S126">
        <v>6220.5630709864399</v>
      </c>
      <c r="T126">
        <v>720</v>
      </c>
      <c r="U126">
        <v>2000</v>
      </c>
    </row>
    <row r="127" spans="1:21" x14ac:dyDescent="0.25">
      <c r="A127" s="1">
        <f>Run0!A127</f>
        <v>208250</v>
      </c>
      <c r="B127" t="s">
        <v>146</v>
      </c>
      <c r="C127">
        <v>1400.02678711513</v>
      </c>
      <c r="D127">
        <v>218.188058275945</v>
      </c>
      <c r="E127">
        <v>6396.5602201379497</v>
      </c>
      <c r="F127">
        <v>1931.09958366405</v>
      </c>
      <c r="G127">
        <v>2069.9381570344999</v>
      </c>
      <c r="H127">
        <v>0</v>
      </c>
      <c r="I127">
        <v>1284.1000060351901</v>
      </c>
      <c r="J127">
        <v>1814.30313115846</v>
      </c>
      <c r="K127">
        <v>153.42746708344899</v>
      </c>
      <c r="L127">
        <v>274.27872279164302</v>
      </c>
      <c r="M127">
        <v>187.52245976866001</v>
      </c>
      <c r="N127">
        <v>1728.85183944505</v>
      </c>
      <c r="O127">
        <v>0</v>
      </c>
      <c r="P127">
        <v>15719.6904421583</v>
      </c>
      <c r="Q127">
        <v>0</v>
      </c>
      <c r="R127">
        <v>14335.197824983799</v>
      </c>
      <c r="S127">
        <v>11728.7982204412</v>
      </c>
      <c r="T127">
        <v>660</v>
      </c>
      <c r="U127">
        <v>2000</v>
      </c>
    </row>
    <row r="128" spans="1:21" x14ac:dyDescent="0.25">
      <c r="A128" s="1">
        <f>Run0!A128</f>
        <v>208281</v>
      </c>
      <c r="B128" t="s">
        <v>147</v>
      </c>
      <c r="C128">
        <v>3551.0245441627799</v>
      </c>
      <c r="D128">
        <v>2195.5958530450898</v>
      </c>
      <c r="E128">
        <v>11397.796793576599</v>
      </c>
      <c r="F128">
        <v>2211.2129066669399</v>
      </c>
      <c r="G128">
        <v>4799.2937123954198</v>
      </c>
      <c r="H128">
        <v>16868.357686278199</v>
      </c>
      <c r="I128">
        <v>3083.5929444951798</v>
      </c>
      <c r="J128">
        <v>7578.7733493249798</v>
      </c>
      <c r="K128">
        <v>12979.5818115085</v>
      </c>
      <c r="L128">
        <v>305.95194742330102</v>
      </c>
      <c r="M128">
        <v>15863.933325177</v>
      </c>
      <c r="N128">
        <v>6289.7446473262398</v>
      </c>
      <c r="O128">
        <v>3341.4919816094698</v>
      </c>
      <c r="P128">
        <v>19353.901636836999</v>
      </c>
      <c r="Q128">
        <v>1133.1539283511399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Run0!A129</f>
        <v>208311</v>
      </c>
      <c r="B129" t="s">
        <v>148</v>
      </c>
      <c r="C129">
        <v>2515.39167825086</v>
      </c>
      <c r="D129">
        <v>8483.0596118130707</v>
      </c>
      <c r="E129">
        <v>12572.6011424513</v>
      </c>
      <c r="F129">
        <v>0</v>
      </c>
      <c r="G129">
        <v>8530.1438467473999</v>
      </c>
      <c r="H129">
        <v>0</v>
      </c>
      <c r="I129">
        <v>0</v>
      </c>
      <c r="J129">
        <v>234.438177364279</v>
      </c>
      <c r="K129">
        <v>5231.7915680299702</v>
      </c>
      <c r="L129">
        <v>451.73447365983901</v>
      </c>
      <c r="M129">
        <v>6394.41191648107</v>
      </c>
      <c r="N129">
        <v>3018.1133495949598</v>
      </c>
      <c r="O129">
        <v>0</v>
      </c>
      <c r="P129">
        <v>0</v>
      </c>
      <c r="Q129">
        <v>386.01627244930302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f>Run0!A130</f>
        <v>208342</v>
      </c>
      <c r="B130" t="s">
        <v>149</v>
      </c>
      <c r="C130">
        <v>8382.6513705257803</v>
      </c>
      <c r="D130">
        <v>5312.6251589056601</v>
      </c>
      <c r="E130">
        <v>9248.2134695015702</v>
      </c>
      <c r="F130">
        <v>0</v>
      </c>
      <c r="G130">
        <v>5391.1522248842502</v>
      </c>
      <c r="H130">
        <v>0</v>
      </c>
      <c r="I130">
        <v>632.83149933214895</v>
      </c>
      <c r="J130">
        <v>1114.8287896097099</v>
      </c>
      <c r="K130">
        <v>8202.7700799485592</v>
      </c>
      <c r="L130">
        <v>553.13644128774899</v>
      </c>
      <c r="M130">
        <v>10025.6078754927</v>
      </c>
      <c r="N130">
        <v>1168.6339133077799</v>
      </c>
      <c r="O130">
        <v>1195.81587860588</v>
      </c>
      <c r="P130">
        <v>3075.8234325365402</v>
      </c>
      <c r="Q130">
        <v>251.065547530407</v>
      </c>
      <c r="R130">
        <v>1901.0201681466101</v>
      </c>
      <c r="S130">
        <v>1555.3801375744999</v>
      </c>
      <c r="T130">
        <v>2050</v>
      </c>
      <c r="U130">
        <v>5000</v>
      </c>
    </row>
    <row r="131" spans="1:21" x14ac:dyDescent="0.25">
      <c r="A131" s="1">
        <f>Run0!A131</f>
        <v>208372</v>
      </c>
      <c r="B131" t="s">
        <v>150</v>
      </c>
      <c r="C131">
        <v>5092.6828650365396</v>
      </c>
      <c r="D131">
        <v>1056.57350754807</v>
      </c>
      <c r="E131">
        <v>1213.7959742456001</v>
      </c>
      <c r="F131">
        <v>0</v>
      </c>
      <c r="G131">
        <v>2290.9427120486898</v>
      </c>
      <c r="H131">
        <v>2783.6652967957002</v>
      </c>
      <c r="I131">
        <v>670.34600792403501</v>
      </c>
      <c r="J131">
        <v>749.13968079097697</v>
      </c>
      <c r="K131">
        <v>8249.9828276585595</v>
      </c>
      <c r="L131">
        <v>289.466079036172</v>
      </c>
      <c r="M131">
        <v>10083.312344915999</v>
      </c>
      <c r="N131">
        <v>1742.3340981450799</v>
      </c>
      <c r="O131">
        <v>696.03094124932795</v>
      </c>
      <c r="P131">
        <v>1149.5640570595799</v>
      </c>
      <c r="Q131">
        <v>118.289249271316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Run0!A132</f>
        <v>208403</v>
      </c>
      <c r="B132" t="s">
        <v>151</v>
      </c>
      <c r="C132">
        <v>3875.8347412993999</v>
      </c>
      <c r="D132">
        <v>436.33287409031601</v>
      </c>
      <c r="E132">
        <v>1464.9273181431599</v>
      </c>
      <c r="F132">
        <v>0</v>
      </c>
      <c r="G132">
        <v>2341.72501181811</v>
      </c>
      <c r="H132">
        <v>0</v>
      </c>
      <c r="I132">
        <v>500.69579155092703</v>
      </c>
      <c r="J132">
        <v>623.27487182535594</v>
      </c>
      <c r="K132">
        <v>7188.9489087433903</v>
      </c>
      <c r="L132">
        <v>230.323105819093</v>
      </c>
      <c r="M132">
        <v>8786.4931106863696</v>
      </c>
      <c r="N132">
        <v>1675.87360465546</v>
      </c>
      <c r="O132">
        <v>383.10190979272397</v>
      </c>
      <c r="P132">
        <v>36.081950728599097</v>
      </c>
      <c r="Q132">
        <v>56.378471688411501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Run0!A133</f>
        <v>208434</v>
      </c>
      <c r="B133" t="s">
        <v>152</v>
      </c>
      <c r="C133">
        <v>2385.6033349375102</v>
      </c>
      <c r="D133">
        <v>653.41580232402396</v>
      </c>
      <c r="E133">
        <v>3135.4707618955599</v>
      </c>
      <c r="F133">
        <v>0</v>
      </c>
      <c r="G133">
        <v>2309.8906426844901</v>
      </c>
      <c r="H133">
        <v>0</v>
      </c>
      <c r="I133">
        <v>698.15773116939999</v>
      </c>
      <c r="J133">
        <v>611.48114154651205</v>
      </c>
      <c r="K133">
        <v>5957.5118624347697</v>
      </c>
      <c r="L133">
        <v>200.77659044284599</v>
      </c>
      <c r="M133">
        <v>7281.4033874202696</v>
      </c>
      <c r="N133">
        <v>1784.7312358143499</v>
      </c>
      <c r="O133">
        <v>326.40834869233998</v>
      </c>
      <c r="P133">
        <v>0</v>
      </c>
      <c r="Q133">
        <v>48.976489905972201</v>
      </c>
      <c r="R133">
        <v>485.752023880232</v>
      </c>
      <c r="S133">
        <v>397.43347408382601</v>
      </c>
      <c r="T133">
        <v>860</v>
      </c>
      <c r="U133">
        <v>2000</v>
      </c>
    </row>
    <row r="134" spans="1:21" x14ac:dyDescent="0.25">
      <c r="A134" s="1">
        <f>Run0!A134</f>
        <v>208464</v>
      </c>
      <c r="B134" t="s">
        <v>153</v>
      </c>
      <c r="C134">
        <v>2324.0332178642898</v>
      </c>
      <c r="D134">
        <v>68.550219117411103</v>
      </c>
      <c r="E134">
        <v>1191.60437792725</v>
      </c>
      <c r="F134">
        <v>1755.6134698118001</v>
      </c>
      <c r="G134">
        <v>1112.1620941610799</v>
      </c>
      <c r="H134">
        <v>0</v>
      </c>
      <c r="I134">
        <v>1226.96641955057</v>
      </c>
      <c r="J134">
        <v>1021.36398852951</v>
      </c>
      <c r="K134">
        <v>2437.1424917699201</v>
      </c>
      <c r="L134">
        <v>181.71726451503901</v>
      </c>
      <c r="M134">
        <v>2978.72971216324</v>
      </c>
      <c r="N134">
        <v>2043.4486273709399</v>
      </c>
      <c r="O134">
        <v>59.696512197021001</v>
      </c>
      <c r="P134">
        <v>1204.5713977156699</v>
      </c>
      <c r="Q134">
        <v>47.218039725815601</v>
      </c>
      <c r="R134">
        <v>0</v>
      </c>
      <c r="S134">
        <v>0</v>
      </c>
      <c r="T134">
        <v>1090</v>
      </c>
      <c r="U134">
        <v>2000</v>
      </c>
    </row>
    <row r="135" spans="1:21" x14ac:dyDescent="0.25">
      <c r="A135" s="1">
        <f>Run0!A135</f>
        <v>208495</v>
      </c>
      <c r="B135" t="s">
        <v>154</v>
      </c>
      <c r="C135">
        <v>1858.8584592703</v>
      </c>
      <c r="D135">
        <v>563.59792582642297</v>
      </c>
      <c r="E135">
        <v>2787.8681640289001</v>
      </c>
      <c r="F135">
        <v>1469.4860523796699</v>
      </c>
      <c r="G135">
        <v>1416.0977315356999</v>
      </c>
      <c r="H135">
        <v>0</v>
      </c>
      <c r="I135">
        <v>653.08590707373605</v>
      </c>
      <c r="J135">
        <v>1204.0479762244599</v>
      </c>
      <c r="K135">
        <v>1800.2524418447399</v>
      </c>
      <c r="L135">
        <v>244.11780707911501</v>
      </c>
      <c r="M135">
        <v>2200.3085400324599</v>
      </c>
      <c r="N135">
        <v>1753.6476879638001</v>
      </c>
      <c r="O135">
        <v>129.87653096579299</v>
      </c>
      <c r="P135">
        <v>2492.3131502799602</v>
      </c>
      <c r="Q135">
        <v>24.4659146139448</v>
      </c>
      <c r="R135">
        <v>3584.04201127957</v>
      </c>
      <c r="S135">
        <v>2932.3980092287402</v>
      </c>
      <c r="T135">
        <v>1930</v>
      </c>
      <c r="U135">
        <v>2000</v>
      </c>
    </row>
    <row r="136" spans="1:21" x14ac:dyDescent="0.25">
      <c r="A136" s="1">
        <f>Run0!A136</f>
        <v>208525</v>
      </c>
      <c r="B136" t="s">
        <v>155</v>
      </c>
      <c r="C136">
        <v>1928.1713567664799</v>
      </c>
      <c r="D136">
        <v>211.26941435798599</v>
      </c>
      <c r="E136">
        <v>3085.42016232474</v>
      </c>
      <c r="F136">
        <v>1706.92870308443</v>
      </c>
      <c r="G136">
        <v>1172.96901959561</v>
      </c>
      <c r="H136">
        <v>0</v>
      </c>
      <c r="I136">
        <v>659.05253119266604</v>
      </c>
      <c r="J136">
        <v>1274.7114086480599</v>
      </c>
      <c r="K136">
        <v>1600.77151086561</v>
      </c>
      <c r="L136">
        <v>269.17659965670998</v>
      </c>
      <c r="M136">
        <v>1956.4985132801901</v>
      </c>
      <c r="N136">
        <v>1648.67079236161</v>
      </c>
      <c r="O136">
        <v>388.41329222147499</v>
      </c>
      <c r="P136">
        <v>1236.5065721061401</v>
      </c>
      <c r="Q136">
        <v>60.755820992784798</v>
      </c>
      <c r="R136">
        <v>3340.5645864461399</v>
      </c>
      <c r="S136">
        <v>2733.1892070923</v>
      </c>
      <c r="T136">
        <v>1760</v>
      </c>
      <c r="U136">
        <v>2000</v>
      </c>
    </row>
    <row r="137" spans="1:21" x14ac:dyDescent="0.25">
      <c r="A137" s="1">
        <f>Run0!A137</f>
        <v>208556</v>
      </c>
      <c r="B137" t="s">
        <v>156</v>
      </c>
      <c r="C137">
        <v>2090.8263020449199</v>
      </c>
      <c r="D137">
        <v>178.05898105784399</v>
      </c>
      <c r="E137">
        <v>3399.3358308639599</v>
      </c>
      <c r="F137">
        <v>383.56044752741798</v>
      </c>
      <c r="G137">
        <v>1876.1787523780999</v>
      </c>
      <c r="H137">
        <v>2291.8694308422</v>
      </c>
      <c r="I137">
        <v>759.77675676207502</v>
      </c>
      <c r="J137">
        <v>1426.07892616242</v>
      </c>
      <c r="K137">
        <v>1715.92350907183</v>
      </c>
      <c r="L137">
        <v>243.867786237454</v>
      </c>
      <c r="M137">
        <v>2097.2398444211299</v>
      </c>
      <c r="N137">
        <v>1406.27934071098</v>
      </c>
      <c r="O137">
        <v>673.38030689329298</v>
      </c>
      <c r="P137">
        <v>1330.20702397079</v>
      </c>
      <c r="Q137">
        <v>31.1999988826832</v>
      </c>
      <c r="R137">
        <v>1368.3466381962701</v>
      </c>
      <c r="S137">
        <v>1119.5563403424001</v>
      </c>
      <c r="T137">
        <v>790</v>
      </c>
      <c r="U137">
        <v>2000</v>
      </c>
    </row>
    <row r="138" spans="1:21" x14ac:dyDescent="0.25">
      <c r="A138" s="1">
        <f>Run0!A138</f>
        <v>208587</v>
      </c>
      <c r="B138" t="s">
        <v>157</v>
      </c>
      <c r="C138">
        <v>2031.75148406627</v>
      </c>
      <c r="D138">
        <v>170.67321244261299</v>
      </c>
      <c r="E138">
        <v>3219.3895051180898</v>
      </c>
      <c r="F138">
        <v>0</v>
      </c>
      <c r="G138">
        <v>2376.3274197466199</v>
      </c>
      <c r="H138">
        <v>552.47222435777996</v>
      </c>
      <c r="I138">
        <v>706.75610071573703</v>
      </c>
      <c r="J138">
        <v>1524.34471452976</v>
      </c>
      <c r="K138">
        <v>1478.71808896531</v>
      </c>
      <c r="L138">
        <v>151.15076278219999</v>
      </c>
      <c r="M138">
        <v>1807.32210873538</v>
      </c>
      <c r="N138">
        <v>1295.37848764151</v>
      </c>
      <c r="O138">
        <v>61.651211494649999</v>
      </c>
      <c r="P138">
        <v>4456.2346151334996</v>
      </c>
      <c r="Q138">
        <v>0</v>
      </c>
      <c r="R138">
        <v>4654.5575503972696</v>
      </c>
      <c r="S138">
        <v>3808.2743594159401</v>
      </c>
      <c r="T138">
        <v>720</v>
      </c>
      <c r="U138">
        <v>2000</v>
      </c>
    </row>
    <row r="139" spans="1:21" x14ac:dyDescent="0.25">
      <c r="A139" s="1">
        <f>Run0!A139</f>
        <v>208615</v>
      </c>
      <c r="B139" t="s">
        <v>158</v>
      </c>
      <c r="C139">
        <v>2248.3424550960399</v>
      </c>
      <c r="D139">
        <v>392.79077966759598</v>
      </c>
      <c r="E139">
        <v>6708.3963352318497</v>
      </c>
      <c r="F139">
        <v>1482.3544142323999</v>
      </c>
      <c r="G139">
        <v>2912.0972434246301</v>
      </c>
      <c r="H139">
        <v>0</v>
      </c>
      <c r="I139">
        <v>1474.22897461448</v>
      </c>
      <c r="J139">
        <v>2853.0378004055901</v>
      </c>
      <c r="K139">
        <v>3960.07529522606</v>
      </c>
      <c r="L139">
        <v>273.239322071549</v>
      </c>
      <c r="M139">
        <v>4840.0920274985201</v>
      </c>
      <c r="N139">
        <v>2022.1406196109799</v>
      </c>
      <c r="O139">
        <v>2099.6945039798302</v>
      </c>
      <c r="P139">
        <v>13420.106038727499</v>
      </c>
      <c r="Q139">
        <v>257.55277609644799</v>
      </c>
      <c r="R139">
        <v>8930.9546646634208</v>
      </c>
      <c r="S139">
        <v>7307.1447256337096</v>
      </c>
      <c r="T139">
        <v>660</v>
      </c>
      <c r="U139">
        <v>2000</v>
      </c>
    </row>
    <row r="140" spans="1:21" x14ac:dyDescent="0.25">
      <c r="A140" s="1">
        <f>Run0!A140</f>
        <v>208646</v>
      </c>
      <c r="B140" t="s">
        <v>159</v>
      </c>
      <c r="C140">
        <v>5018.7517027248996</v>
      </c>
      <c r="D140">
        <v>2233.9582475864099</v>
      </c>
      <c r="E140">
        <v>10024.960316004601</v>
      </c>
      <c r="F140">
        <v>2952.8085194391401</v>
      </c>
      <c r="G140">
        <v>5620.5304365214897</v>
      </c>
      <c r="H140">
        <v>18966.436825176701</v>
      </c>
      <c r="I140">
        <v>3416.1432118846901</v>
      </c>
      <c r="J140">
        <v>8295.0363283589395</v>
      </c>
      <c r="K140">
        <v>14843.733725828</v>
      </c>
      <c r="L140">
        <v>313.06716548706601</v>
      </c>
      <c r="M140">
        <v>18142.341220456499</v>
      </c>
      <c r="N140">
        <v>6539.7655441613397</v>
      </c>
      <c r="O140">
        <v>5402.2537068383699</v>
      </c>
      <c r="P140">
        <v>17974.816074623799</v>
      </c>
      <c r="Q140">
        <v>1278.07001992854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Run0!A141</f>
        <v>208676</v>
      </c>
      <c r="B141" t="s">
        <v>160</v>
      </c>
      <c r="C141">
        <v>32887.5204480748</v>
      </c>
      <c r="D141">
        <v>11480.2619117014</v>
      </c>
      <c r="E141">
        <v>10583.401942161299</v>
      </c>
      <c r="F141">
        <v>0</v>
      </c>
      <c r="G141">
        <v>23261.767735690901</v>
      </c>
      <c r="H141">
        <v>55034.053661778496</v>
      </c>
      <c r="I141">
        <v>6987.7837234400404</v>
      </c>
      <c r="J141">
        <v>9287.2305926450299</v>
      </c>
      <c r="K141">
        <v>25638.8179038704</v>
      </c>
      <c r="L141">
        <v>398.838939470377</v>
      </c>
      <c r="M141">
        <v>31336.332993619399</v>
      </c>
      <c r="N141">
        <v>15032.004224435899</v>
      </c>
      <c r="O141">
        <v>6108.6399987450404</v>
      </c>
      <c r="P141">
        <v>23598.559183133701</v>
      </c>
      <c r="Q141">
        <v>1897.2574025512399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Run0!A142</f>
        <v>208707</v>
      </c>
      <c r="B142" t="s">
        <v>161</v>
      </c>
      <c r="C142">
        <v>23100.736096644599</v>
      </c>
      <c r="D142">
        <v>8680.9412380672402</v>
      </c>
      <c r="E142">
        <v>10312.4455436676</v>
      </c>
      <c r="F142">
        <v>0</v>
      </c>
      <c r="G142">
        <v>9728.7442215793199</v>
      </c>
      <c r="H142">
        <v>9528.1840015270409</v>
      </c>
      <c r="I142">
        <v>1417.7648942840301</v>
      </c>
      <c r="J142">
        <v>3120.3308326153301</v>
      </c>
      <c r="K142">
        <v>13182.662474758999</v>
      </c>
      <c r="L142">
        <v>583.14966206974998</v>
      </c>
      <c r="M142">
        <v>16112.1430247055</v>
      </c>
      <c r="N142">
        <v>4336.8691459875599</v>
      </c>
      <c r="O142">
        <v>1563.45891012382</v>
      </c>
      <c r="P142">
        <v>5256.4269314392504</v>
      </c>
      <c r="Q142">
        <v>846.86474916343298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Run0!A143</f>
        <v>208737</v>
      </c>
      <c r="B143" t="s">
        <v>162</v>
      </c>
      <c r="C143">
        <v>7674.5232339417698</v>
      </c>
      <c r="D143">
        <v>1809.54444388305</v>
      </c>
      <c r="E143">
        <v>3042.93234752955</v>
      </c>
      <c r="F143">
        <v>0</v>
      </c>
      <c r="G143">
        <v>3113.1082885529199</v>
      </c>
      <c r="H143">
        <v>5160.9134226875703</v>
      </c>
      <c r="I143">
        <v>789.98909933151504</v>
      </c>
      <c r="J143">
        <v>1196.3859414711001</v>
      </c>
      <c r="K143">
        <v>9489.4089406030598</v>
      </c>
      <c r="L143">
        <v>339.68952803497001</v>
      </c>
      <c r="M143">
        <v>11598.166482959299</v>
      </c>
      <c r="N143">
        <v>2145.4771312381299</v>
      </c>
      <c r="O143">
        <v>812.88531951987898</v>
      </c>
      <c r="P143">
        <v>1212.1035655671701</v>
      </c>
      <c r="Q143">
        <v>212.24323683713899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Run0!A144</f>
        <v>208768</v>
      </c>
      <c r="B144" t="s">
        <v>163</v>
      </c>
      <c r="C144">
        <v>4740.9591991867401</v>
      </c>
      <c r="D144">
        <v>492.49932417670902</v>
      </c>
      <c r="E144">
        <v>1917.84884847641</v>
      </c>
      <c r="F144">
        <v>0</v>
      </c>
      <c r="G144">
        <v>2649.66260927141</v>
      </c>
      <c r="H144">
        <v>2139.21008851857</v>
      </c>
      <c r="I144">
        <v>698.85426384245204</v>
      </c>
      <c r="J144">
        <v>827.99277110922799</v>
      </c>
      <c r="K144">
        <v>7981.6904301431796</v>
      </c>
      <c r="L144">
        <v>259.30409909860498</v>
      </c>
      <c r="M144">
        <v>9755.39941461944</v>
      </c>
      <c r="N144">
        <v>1748.4573567492801</v>
      </c>
      <c r="O144">
        <v>536.08992186204796</v>
      </c>
      <c r="P144">
        <v>0</v>
      </c>
      <c r="Q144">
        <v>80.289601207331103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Run0!A145</f>
        <v>208799</v>
      </c>
      <c r="B145" t="s">
        <v>164</v>
      </c>
      <c r="C145">
        <v>3177.2605464818198</v>
      </c>
      <c r="D145">
        <v>703.98612944192803</v>
      </c>
      <c r="E145">
        <v>3311.4777621114199</v>
      </c>
      <c r="F145">
        <v>0</v>
      </c>
      <c r="G145">
        <v>2694.9798754359999</v>
      </c>
      <c r="H145">
        <v>1354.2681780022299</v>
      </c>
      <c r="I145">
        <v>723.28220477960497</v>
      </c>
      <c r="J145">
        <v>888.87413986168201</v>
      </c>
      <c r="K145">
        <v>6887.1764521225296</v>
      </c>
      <c r="L145">
        <v>230.652297407578</v>
      </c>
      <c r="M145">
        <v>8417.6601081497593</v>
      </c>
      <c r="N145">
        <v>1798.60561433578</v>
      </c>
      <c r="O145">
        <v>542.04023682895695</v>
      </c>
      <c r="P145">
        <v>0</v>
      </c>
      <c r="Q145">
        <v>64.630366936156705</v>
      </c>
      <c r="R145">
        <v>503.11588239539901</v>
      </c>
      <c r="S145">
        <v>411.640267414417</v>
      </c>
      <c r="T145">
        <v>860</v>
      </c>
      <c r="U145">
        <v>2000</v>
      </c>
    </row>
    <row r="146" spans="1:21" x14ac:dyDescent="0.25">
      <c r="A146" s="1">
        <f>Run0!A146</f>
        <v>208829</v>
      </c>
      <c r="B146" t="s">
        <v>165</v>
      </c>
      <c r="C146">
        <v>4403.9871706068097</v>
      </c>
      <c r="D146">
        <v>497.43809443408497</v>
      </c>
      <c r="E146">
        <v>1440.6167911857101</v>
      </c>
      <c r="F146">
        <v>364.432347322807</v>
      </c>
      <c r="G146">
        <v>1980.9242816408801</v>
      </c>
      <c r="H146">
        <v>1676.5219635590199</v>
      </c>
      <c r="I146">
        <v>878.49383911164205</v>
      </c>
      <c r="J146">
        <v>1677.4762071027601</v>
      </c>
      <c r="K146">
        <v>5253.85766511781</v>
      </c>
      <c r="L146">
        <v>209.001337528927</v>
      </c>
      <c r="M146">
        <v>6421.3815906995496</v>
      </c>
      <c r="N146">
        <v>1721.7319463240799</v>
      </c>
      <c r="O146">
        <v>963.53403259840798</v>
      </c>
      <c r="P146">
        <v>0</v>
      </c>
      <c r="Q146">
        <v>108.608850853992</v>
      </c>
      <c r="R146">
        <v>1387.1723316161199</v>
      </c>
      <c r="S146">
        <v>1134.9591804131901</v>
      </c>
      <c r="T146">
        <v>1090</v>
      </c>
      <c r="U146">
        <v>2000</v>
      </c>
    </row>
    <row r="147" spans="1:21" x14ac:dyDescent="0.25">
      <c r="A147" s="1">
        <f>Run0!A147</f>
        <v>208860</v>
      </c>
      <c r="B147" t="s">
        <v>166</v>
      </c>
      <c r="C147">
        <v>3892.3517929663799</v>
      </c>
      <c r="D147">
        <v>355.55243474929603</v>
      </c>
      <c r="E147">
        <v>2838.0952011971299</v>
      </c>
      <c r="F147">
        <v>814.90027855158905</v>
      </c>
      <c r="G147">
        <v>2231.6940777313198</v>
      </c>
      <c r="H147">
        <v>2033.39694672927</v>
      </c>
      <c r="I147">
        <v>941.06729229192104</v>
      </c>
      <c r="J147">
        <v>2023.8274726227701</v>
      </c>
      <c r="K147">
        <v>3771.7211008364502</v>
      </c>
      <c r="L147">
        <v>244.00032415299299</v>
      </c>
      <c r="M147">
        <v>4609.8813454667697</v>
      </c>
      <c r="N147">
        <v>1618.0035839140301</v>
      </c>
      <c r="O147">
        <v>1133.5463684850699</v>
      </c>
      <c r="P147">
        <v>0</v>
      </c>
      <c r="Q147">
        <v>149.06663089415201</v>
      </c>
      <c r="R147">
        <v>243.598819250096</v>
      </c>
      <c r="S147">
        <v>199.308124840988</v>
      </c>
      <c r="T147">
        <v>1930</v>
      </c>
      <c r="U147">
        <v>2000</v>
      </c>
    </row>
    <row r="148" spans="1:21" x14ac:dyDescent="0.25">
      <c r="A148" s="1">
        <f>Run0!A148</f>
        <v>208890</v>
      </c>
      <c r="B148" t="s">
        <v>167</v>
      </c>
      <c r="C148">
        <v>3274.5769627867599</v>
      </c>
      <c r="D148">
        <v>444.03364240050001</v>
      </c>
      <c r="E148">
        <v>3898.61898160396</v>
      </c>
      <c r="F148">
        <v>564.30865393039903</v>
      </c>
      <c r="G148">
        <v>1870.6629495377899</v>
      </c>
      <c r="H148">
        <v>1478.0309170640401</v>
      </c>
      <c r="I148">
        <v>1124.29935091726</v>
      </c>
      <c r="J148">
        <v>1965.63460213288</v>
      </c>
      <c r="K148">
        <v>3970.4633348329398</v>
      </c>
      <c r="L148">
        <v>228.13731060379001</v>
      </c>
      <c r="M148">
        <v>4852.7885203513697</v>
      </c>
      <c r="N148">
        <v>1608.4545514449001</v>
      </c>
      <c r="O148">
        <v>1261.5159031020301</v>
      </c>
      <c r="P148">
        <v>0</v>
      </c>
      <c r="Q148">
        <v>130.50961255198001</v>
      </c>
      <c r="R148">
        <v>0</v>
      </c>
      <c r="S148">
        <v>0</v>
      </c>
      <c r="T148">
        <v>1760</v>
      </c>
      <c r="U148">
        <v>2000</v>
      </c>
    </row>
    <row r="149" spans="1:21" x14ac:dyDescent="0.25">
      <c r="A149" s="1">
        <f>Run0!A149</f>
        <v>208921</v>
      </c>
      <c r="B149" t="s">
        <v>168</v>
      </c>
      <c r="C149">
        <v>2796.6527230499901</v>
      </c>
      <c r="D149">
        <v>373.36542730549797</v>
      </c>
      <c r="E149">
        <v>3691.1321930066201</v>
      </c>
      <c r="F149">
        <v>107.06668243026201</v>
      </c>
      <c r="G149">
        <v>2389.7158936478299</v>
      </c>
      <c r="H149">
        <v>2218.09738155581</v>
      </c>
      <c r="I149">
        <v>1114.0978994360401</v>
      </c>
      <c r="J149">
        <v>1842.03101492267</v>
      </c>
      <c r="K149">
        <v>3146.0502236124798</v>
      </c>
      <c r="L149">
        <v>217.523986174112</v>
      </c>
      <c r="M149">
        <v>3845.1724955263699</v>
      </c>
      <c r="N149">
        <v>1512.7642605353001</v>
      </c>
      <c r="O149">
        <v>1313.4819145428401</v>
      </c>
      <c r="P149">
        <v>787.61213779807497</v>
      </c>
      <c r="Q149">
        <v>120.356994077634</v>
      </c>
      <c r="R149">
        <v>2579.20729917891</v>
      </c>
      <c r="S149">
        <v>2110.2605175100198</v>
      </c>
      <c r="T149">
        <v>790</v>
      </c>
      <c r="U149">
        <v>2000</v>
      </c>
    </row>
    <row r="150" spans="1:21" x14ac:dyDescent="0.25">
      <c r="A150" s="1">
        <f>Run0!A150</f>
        <v>208952</v>
      </c>
      <c r="B150" t="s">
        <v>169</v>
      </c>
      <c r="C150">
        <v>2449.1039552387501</v>
      </c>
      <c r="D150">
        <v>359.04880013765001</v>
      </c>
      <c r="E150">
        <v>3480.6130559076601</v>
      </c>
      <c r="F150">
        <v>0</v>
      </c>
      <c r="G150">
        <v>2813.7160183132801</v>
      </c>
      <c r="H150">
        <v>1673.7272203309999</v>
      </c>
      <c r="I150">
        <v>1086.75857916992</v>
      </c>
      <c r="J150">
        <v>1972.7050977765</v>
      </c>
      <c r="K150">
        <v>4079.4672913985401</v>
      </c>
      <c r="L150">
        <v>186.11126830943101</v>
      </c>
      <c r="M150">
        <v>4986.0155783760001</v>
      </c>
      <c r="N150">
        <v>1474.6112183696</v>
      </c>
      <c r="O150">
        <v>1584.39997436204</v>
      </c>
      <c r="P150">
        <v>1095.1312436349299</v>
      </c>
      <c r="Q150">
        <v>163.40453002197799</v>
      </c>
      <c r="R150">
        <v>764.37452901714096</v>
      </c>
      <c r="S150">
        <v>625.39734192311505</v>
      </c>
      <c r="T150">
        <v>720</v>
      </c>
      <c r="U150">
        <v>2000</v>
      </c>
    </row>
    <row r="151" spans="1:21" x14ac:dyDescent="0.25">
      <c r="A151" s="1">
        <f>Run0!A151</f>
        <v>208981</v>
      </c>
      <c r="B151" t="s">
        <v>170</v>
      </c>
      <c r="C151">
        <v>2826.4194340901199</v>
      </c>
      <c r="D151">
        <v>511.77221254206597</v>
      </c>
      <c r="E151">
        <v>6920.8942132726897</v>
      </c>
      <c r="F151">
        <v>1176.56110912858</v>
      </c>
      <c r="G151">
        <v>3485.9788760149399</v>
      </c>
      <c r="H151">
        <v>0</v>
      </c>
      <c r="I151">
        <v>1603.7906271030799</v>
      </c>
      <c r="J151">
        <v>3560.8740720189599</v>
      </c>
      <c r="K151">
        <v>6554.0807576320703</v>
      </c>
      <c r="L151">
        <v>272.53103192565698</v>
      </c>
      <c r="M151">
        <v>8010.5431482169697</v>
      </c>
      <c r="N151">
        <v>2221.9995853362202</v>
      </c>
      <c r="O151">
        <v>3762.28797088596</v>
      </c>
      <c r="P151">
        <v>11829.8121844168</v>
      </c>
      <c r="Q151">
        <v>456.32279241249898</v>
      </c>
      <c r="R151">
        <v>5248.2824262700397</v>
      </c>
      <c r="S151">
        <v>4294.0492578573103</v>
      </c>
      <c r="T151">
        <v>660</v>
      </c>
      <c r="U151">
        <v>2000</v>
      </c>
    </row>
    <row r="152" spans="1:21" x14ac:dyDescent="0.25">
      <c r="A152" s="1">
        <f>Run0!A152</f>
        <v>209012</v>
      </c>
      <c r="B152" t="s">
        <v>171</v>
      </c>
      <c r="C152">
        <v>4486.0730809911902</v>
      </c>
      <c r="D152">
        <v>2220.0354777231801</v>
      </c>
      <c r="E152">
        <v>10523.200495368201</v>
      </c>
      <c r="F152">
        <v>2683.6630406007898</v>
      </c>
      <c r="G152">
        <v>5322.4810042597501</v>
      </c>
      <c r="H152">
        <v>18204.9861035783</v>
      </c>
      <c r="I152">
        <v>3295.4515580872899</v>
      </c>
      <c r="J152">
        <v>8035.0847602184003</v>
      </c>
      <c r="K152">
        <v>14167.1816387257</v>
      </c>
      <c r="L152">
        <v>310.48485682742802</v>
      </c>
      <c r="M152">
        <v>17315.4442251092</v>
      </c>
      <c r="N152">
        <v>6449.0260726227598</v>
      </c>
      <c r="O152">
        <v>4654.3465027556304</v>
      </c>
      <c r="P152">
        <v>18475.324218966001</v>
      </c>
      <c r="Q152">
        <v>1225.4759778559601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f>Run0!A153</f>
        <v>209042</v>
      </c>
      <c r="B153" t="s">
        <v>172</v>
      </c>
      <c r="C153">
        <v>53479.241586823598</v>
      </c>
      <c r="D153">
        <v>13512.3076212216</v>
      </c>
      <c r="E153">
        <v>9234.7630129567897</v>
      </c>
      <c r="F153">
        <v>1465.7011384696</v>
      </c>
      <c r="G153">
        <v>33249.526359427698</v>
      </c>
      <c r="H153">
        <v>160666.12915953199</v>
      </c>
      <c r="I153">
        <v>13552.0250933765</v>
      </c>
      <c r="J153">
        <v>15424.850328000901</v>
      </c>
      <c r="K153">
        <v>38652.394525888398</v>
      </c>
      <c r="L153">
        <v>362.97678118146803</v>
      </c>
      <c r="M153">
        <v>47241.815531641398</v>
      </c>
      <c r="N153">
        <v>23177.191957601099</v>
      </c>
      <c r="O153">
        <v>12299.3610618612</v>
      </c>
      <c r="P153">
        <v>47200.568346223001</v>
      </c>
      <c r="Q153">
        <v>2921.8499215776001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Run0!A154</f>
        <v>209073</v>
      </c>
      <c r="B154" t="s">
        <v>173</v>
      </c>
      <c r="C154">
        <v>25249.191197714899</v>
      </c>
      <c r="D154">
        <v>9172.6272146705396</v>
      </c>
      <c r="E154">
        <v>10467.7955685528</v>
      </c>
      <c r="F154">
        <v>0</v>
      </c>
      <c r="G154">
        <v>10361.9191098257</v>
      </c>
      <c r="H154">
        <v>10991.816424348301</v>
      </c>
      <c r="I154">
        <v>1532.3446230847601</v>
      </c>
      <c r="J154">
        <v>3413.0816337339102</v>
      </c>
      <c r="K154">
        <v>13909.5964079104</v>
      </c>
      <c r="L154">
        <v>587.53080666081303</v>
      </c>
      <c r="M154">
        <v>17000.6178318905</v>
      </c>
      <c r="N154">
        <v>4799.34855643438</v>
      </c>
      <c r="O154">
        <v>1617.1251690926899</v>
      </c>
      <c r="P154">
        <v>5574.7379615636701</v>
      </c>
      <c r="Q154">
        <v>933.83583662364595</v>
      </c>
      <c r="R154">
        <v>0</v>
      </c>
      <c r="S154">
        <v>0</v>
      </c>
      <c r="T154">
        <v>2050</v>
      </c>
      <c r="U154">
        <v>5000</v>
      </c>
    </row>
    <row r="155" spans="1:21" x14ac:dyDescent="0.25">
      <c r="A155" s="1">
        <f>Run0!A155</f>
        <v>209103</v>
      </c>
      <c r="B155" t="s">
        <v>174</v>
      </c>
      <c r="C155">
        <v>9803.9749401646804</v>
      </c>
      <c r="D155">
        <v>2430.58022302174</v>
      </c>
      <c r="E155">
        <v>4551.5684421210699</v>
      </c>
      <c r="F155">
        <v>0</v>
      </c>
      <c r="G155">
        <v>3791.21446071222</v>
      </c>
      <c r="H155">
        <v>7121.6214272425595</v>
      </c>
      <c r="I155">
        <v>888.668393452038</v>
      </c>
      <c r="J155">
        <v>1565.26595604418</v>
      </c>
      <c r="K155">
        <v>10511.6634853587</v>
      </c>
      <c r="L155">
        <v>381.112851665253</v>
      </c>
      <c r="M155">
        <v>12847.5887043273</v>
      </c>
      <c r="N155">
        <v>2477.9816617315901</v>
      </c>
      <c r="O155">
        <v>909.26453729985099</v>
      </c>
      <c r="P155">
        <v>1263.6849354697199</v>
      </c>
      <c r="Q155">
        <v>289.73465789402098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Run0!A156</f>
        <v>209134</v>
      </c>
      <c r="B156" t="s">
        <v>175</v>
      </c>
      <c r="C156">
        <v>6438.5786179319102</v>
      </c>
      <c r="D156">
        <v>602.71382046027099</v>
      </c>
      <c r="E156">
        <v>2806.6092783215499</v>
      </c>
      <c r="F156">
        <v>0</v>
      </c>
      <c r="G156">
        <v>3253.9234649580699</v>
      </c>
      <c r="H156">
        <v>7628.8535299135201</v>
      </c>
      <c r="I156">
        <v>1087.6973574390199</v>
      </c>
      <c r="J156">
        <v>1229.7073198317401</v>
      </c>
      <c r="K156">
        <v>9537.2740094819092</v>
      </c>
      <c r="L156">
        <v>316.17302300577001</v>
      </c>
      <c r="M156">
        <v>11656.6682338112</v>
      </c>
      <c r="N156">
        <v>1890.8872532993601</v>
      </c>
      <c r="O156">
        <v>836.295768265162</v>
      </c>
      <c r="P156">
        <v>0</v>
      </c>
      <c r="Q156">
        <v>127.21001528807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Run0!A157</f>
        <v>209165</v>
      </c>
      <c r="B157" t="s">
        <v>176</v>
      </c>
      <c r="C157">
        <v>4358.0422281800402</v>
      </c>
      <c r="D157">
        <v>779.41336616452998</v>
      </c>
      <c r="E157">
        <v>3573.9977501503499</v>
      </c>
      <c r="F157">
        <v>34.681637556254699</v>
      </c>
      <c r="G157">
        <v>3269.3526029517302</v>
      </c>
      <c r="H157">
        <v>5246.8761820197697</v>
      </c>
      <c r="I157">
        <v>760.75614901788197</v>
      </c>
      <c r="J157">
        <v>1302.61453945073</v>
      </c>
      <c r="K157">
        <v>8273.8004879036507</v>
      </c>
      <c r="L157">
        <v>275.21285593887097</v>
      </c>
      <c r="M157">
        <v>10112.422818548899</v>
      </c>
      <c r="N157">
        <v>1819.2996871796099</v>
      </c>
      <c r="O157">
        <v>863.66199406026499</v>
      </c>
      <c r="P157">
        <v>0</v>
      </c>
      <c r="Q157">
        <v>87.978617890305799</v>
      </c>
      <c r="R157">
        <v>529.01462462793097</v>
      </c>
      <c r="S157">
        <v>432.83014742285297</v>
      </c>
      <c r="T157">
        <v>860</v>
      </c>
      <c r="U157">
        <v>2000</v>
      </c>
    </row>
    <row r="158" spans="1:21" x14ac:dyDescent="0.25">
      <c r="A158" s="1">
        <f>Run0!A158</f>
        <v>209195</v>
      </c>
      <c r="B158" t="s">
        <v>177</v>
      </c>
      <c r="C158">
        <v>5315.0936341914803</v>
      </c>
      <c r="D158">
        <v>685.30884745670801</v>
      </c>
      <c r="E158">
        <v>1549.6945998234701</v>
      </c>
      <c r="F158">
        <v>0</v>
      </c>
      <c r="G158">
        <v>2361.4783046215998</v>
      </c>
      <c r="H158">
        <v>3170.4139772755202</v>
      </c>
      <c r="I158">
        <v>725.84833462761003</v>
      </c>
      <c r="J158">
        <v>1964.88068660615</v>
      </c>
      <c r="K158">
        <v>6487.6962302122201</v>
      </c>
      <c r="L158">
        <v>220.952897919527</v>
      </c>
      <c r="M158">
        <v>7929.4065035927097</v>
      </c>
      <c r="N158">
        <v>1580.8066401853</v>
      </c>
      <c r="O158">
        <v>1359.4525123235101</v>
      </c>
      <c r="P158">
        <v>0</v>
      </c>
      <c r="Q158">
        <v>135.500583120389</v>
      </c>
      <c r="R158">
        <v>2112.6325476014599</v>
      </c>
      <c r="S158">
        <v>1728.5175389466499</v>
      </c>
      <c r="T158">
        <v>1090</v>
      </c>
      <c r="U158">
        <v>2000</v>
      </c>
    </row>
    <row r="159" spans="1:21" x14ac:dyDescent="0.25">
      <c r="A159" s="1">
        <f>Run0!A159</f>
        <v>209226</v>
      </c>
      <c r="B159" t="s">
        <v>178</v>
      </c>
      <c r="C159">
        <v>5107.3040957271096</v>
      </c>
      <c r="D159">
        <v>231.25138872436699</v>
      </c>
      <c r="E159">
        <v>2868.10437479864</v>
      </c>
      <c r="F159">
        <v>423.80458126630998</v>
      </c>
      <c r="G159">
        <v>2718.98884408914</v>
      </c>
      <c r="H159">
        <v>4375.91919362308</v>
      </c>
      <c r="I159">
        <v>1113.12767789796</v>
      </c>
      <c r="J159">
        <v>2513.62154787299</v>
      </c>
      <c r="K159">
        <v>4949.6154894592901</v>
      </c>
      <c r="L159">
        <v>243.930131568999</v>
      </c>
      <c r="M159">
        <v>6049.5300426724598</v>
      </c>
      <c r="N159">
        <v>1536.96023164906</v>
      </c>
      <c r="O159">
        <v>1733.20949995407</v>
      </c>
      <c r="P159">
        <v>0</v>
      </c>
      <c r="Q159">
        <v>223.51188461677799</v>
      </c>
      <c r="R159">
        <v>0</v>
      </c>
      <c r="S159">
        <v>0</v>
      </c>
      <c r="T159">
        <v>1930</v>
      </c>
      <c r="U159">
        <v>2000</v>
      </c>
    </row>
    <row r="160" spans="1:21" x14ac:dyDescent="0.25">
      <c r="A160" s="1">
        <f>Run0!A160</f>
        <v>209256</v>
      </c>
      <c r="B160" t="s">
        <v>179</v>
      </c>
      <c r="C160">
        <v>3928.8874262105101</v>
      </c>
      <c r="D160">
        <v>557.14968205302398</v>
      </c>
      <c r="E160">
        <v>4293.8078414238198</v>
      </c>
      <c r="F160">
        <v>9.0315141618812298</v>
      </c>
      <c r="G160">
        <v>2209.7200929329001</v>
      </c>
      <c r="H160">
        <v>2356.2587102093098</v>
      </c>
      <c r="I160">
        <v>1350.3945638748301</v>
      </c>
      <c r="J160">
        <v>2301.4013821417202</v>
      </c>
      <c r="K160">
        <v>5122.0584771723798</v>
      </c>
      <c r="L160">
        <v>208.19351646127399</v>
      </c>
      <c r="M160">
        <v>6260.2936943218001</v>
      </c>
      <c r="N160">
        <v>1588.91073261815</v>
      </c>
      <c r="O160">
        <v>1685.81610757781</v>
      </c>
      <c r="P160">
        <v>0</v>
      </c>
      <c r="Q160">
        <v>164.407745088404</v>
      </c>
      <c r="R160">
        <v>0</v>
      </c>
      <c r="S160">
        <v>0</v>
      </c>
      <c r="T160">
        <v>1760</v>
      </c>
      <c r="U160">
        <v>2000</v>
      </c>
    </row>
    <row r="161" spans="1:21" x14ac:dyDescent="0.25">
      <c r="A161" s="1">
        <f>Run0!A161</f>
        <v>209287</v>
      </c>
      <c r="B161" t="s">
        <v>180</v>
      </c>
      <c r="C161">
        <v>3131.07718691015</v>
      </c>
      <c r="D161">
        <v>465.90270223748399</v>
      </c>
      <c r="E161">
        <v>3829.3869240026002</v>
      </c>
      <c r="F161">
        <v>0</v>
      </c>
      <c r="G161">
        <v>2633.0326327645998</v>
      </c>
      <c r="H161">
        <v>2183.1437763969998</v>
      </c>
      <c r="I161">
        <v>1281.97721741954</v>
      </c>
      <c r="J161">
        <v>2039.1114161877299</v>
      </c>
      <c r="K161">
        <v>3823.6521743602598</v>
      </c>
      <c r="L161">
        <v>205.04214793451001</v>
      </c>
      <c r="M161">
        <v>4673.3526575514297</v>
      </c>
      <c r="N161">
        <v>1563.2174047669</v>
      </c>
      <c r="O161">
        <v>1616.7655981564401</v>
      </c>
      <c r="P161">
        <v>530.52767835946497</v>
      </c>
      <c r="Q161">
        <v>162.60007173828299</v>
      </c>
      <c r="R161">
        <v>3152.9197804740502</v>
      </c>
      <c r="S161">
        <v>2579.6616385696798</v>
      </c>
      <c r="T161">
        <v>790</v>
      </c>
      <c r="U161">
        <v>2000</v>
      </c>
    </row>
    <row r="162" spans="1:21" x14ac:dyDescent="0.25">
      <c r="A162" s="1">
        <f>Run0!A162</f>
        <v>209318</v>
      </c>
      <c r="B162" t="s">
        <v>181</v>
      </c>
      <c r="C162">
        <v>2650.9119767224602</v>
      </c>
      <c r="D162">
        <v>450.13656713174203</v>
      </c>
      <c r="E162">
        <v>3606.9259726652699</v>
      </c>
      <c r="F162">
        <v>0</v>
      </c>
      <c r="G162">
        <v>3025.2123764114999</v>
      </c>
      <c r="H162">
        <v>2215.9026426554401</v>
      </c>
      <c r="I162">
        <v>1270.5062592071499</v>
      </c>
      <c r="J162">
        <v>2189.5067896426299</v>
      </c>
      <c r="K162">
        <v>5337.0423320923701</v>
      </c>
      <c r="L162">
        <v>203.01618906070999</v>
      </c>
      <c r="M162">
        <v>6523.0517392240099</v>
      </c>
      <c r="N162">
        <v>1561.2780174704801</v>
      </c>
      <c r="O162">
        <v>2320.7150468180098</v>
      </c>
      <c r="P162">
        <v>0</v>
      </c>
      <c r="Q162">
        <v>285.59783306441898</v>
      </c>
      <c r="R162">
        <v>0</v>
      </c>
      <c r="S162">
        <v>0</v>
      </c>
      <c r="T162">
        <v>720</v>
      </c>
      <c r="U162">
        <v>2000</v>
      </c>
    </row>
    <row r="163" spans="1:21" x14ac:dyDescent="0.25">
      <c r="A163" s="1">
        <f>Run0!A163</f>
        <v>209346</v>
      </c>
      <c r="B163" t="s">
        <v>182</v>
      </c>
      <c r="C163">
        <v>3178.35533153711</v>
      </c>
      <c r="D163">
        <v>584.20865073247796</v>
      </c>
      <c r="E163">
        <v>7050.2638891660599</v>
      </c>
      <c r="F163">
        <v>990.392752360136</v>
      </c>
      <c r="G163">
        <v>3835.3606274651702</v>
      </c>
      <c r="H163">
        <v>0</v>
      </c>
      <c r="I163">
        <v>1682.6683511782301</v>
      </c>
      <c r="J163">
        <v>3991.8080177527199</v>
      </c>
      <c r="K163">
        <v>8133.3230965724897</v>
      </c>
      <c r="L163">
        <v>272.09982165919502</v>
      </c>
      <c r="M163">
        <v>9940.7282291441607</v>
      </c>
      <c r="N163">
        <v>2343.67463385265</v>
      </c>
      <c r="O163">
        <v>4774.4824451984996</v>
      </c>
      <c r="P163">
        <v>10861.634043513901</v>
      </c>
      <c r="Q163">
        <v>577.33488356940404</v>
      </c>
      <c r="R163">
        <v>3006.25479618286</v>
      </c>
      <c r="S163">
        <v>2459.6630150587098</v>
      </c>
      <c r="T163">
        <v>660</v>
      </c>
      <c r="U163">
        <v>2000</v>
      </c>
    </row>
    <row r="164" spans="1:21" x14ac:dyDescent="0.25">
      <c r="A164" s="1">
        <f>Run0!A164</f>
        <v>209377</v>
      </c>
      <c r="B164" t="s">
        <v>183</v>
      </c>
      <c r="C164">
        <v>4923.7513958638501</v>
      </c>
      <c r="D164">
        <v>2231.4751980413498</v>
      </c>
      <c r="E164">
        <v>10113.8187157954</v>
      </c>
      <c r="F164">
        <v>2904.8079013616102</v>
      </c>
      <c r="G164">
        <v>5567.3749570834998</v>
      </c>
      <c r="H164">
        <v>18830.636270658499</v>
      </c>
      <c r="I164">
        <v>3394.6185182354502</v>
      </c>
      <c r="J164">
        <v>8248.6753937639205</v>
      </c>
      <c r="K164">
        <v>14723.0743765322</v>
      </c>
      <c r="L164">
        <v>312.60662491895198</v>
      </c>
      <c r="M164">
        <v>17994.868682428201</v>
      </c>
      <c r="N164">
        <v>6523.5826577287698</v>
      </c>
      <c r="O164">
        <v>5268.8685642918299</v>
      </c>
      <c r="P164">
        <v>18064.078953513599</v>
      </c>
      <c r="Q164">
        <v>1268.6901613569701</v>
      </c>
      <c r="R164">
        <v>0</v>
      </c>
      <c r="S164">
        <v>0</v>
      </c>
      <c r="T164">
        <v>2140</v>
      </c>
      <c r="U164">
        <v>2000</v>
      </c>
    </row>
    <row r="165" spans="1:21" x14ac:dyDescent="0.25">
      <c r="A165" s="1">
        <f>Run0!A165</f>
        <v>209407</v>
      </c>
      <c r="B165" t="s">
        <v>184</v>
      </c>
      <c r="C165">
        <v>39528.437638818999</v>
      </c>
      <c r="D165">
        <v>12135.6052505997</v>
      </c>
      <c r="E165">
        <v>10148.460181406401</v>
      </c>
      <c r="F165">
        <v>0</v>
      </c>
      <c r="G165">
        <v>26482.862150016601</v>
      </c>
      <c r="H165">
        <v>89100.844938733702</v>
      </c>
      <c r="I165">
        <v>9104.7793385260702</v>
      </c>
      <c r="J165">
        <v>11266.638925544201</v>
      </c>
      <c r="K165">
        <v>29835.751424866899</v>
      </c>
      <c r="L165">
        <v>387.27324168954198</v>
      </c>
      <c r="M165">
        <v>36465.918408170699</v>
      </c>
      <c r="N165">
        <v>17658.861730641602</v>
      </c>
      <c r="O165">
        <v>8105.1737345184401</v>
      </c>
      <c r="P165">
        <v>31210.306998245502</v>
      </c>
      <c r="Q165">
        <v>2227.69282498449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Run0!A166</f>
        <v>209438</v>
      </c>
      <c r="B166" t="s">
        <v>185</v>
      </c>
      <c r="C166">
        <v>20812.012114685502</v>
      </c>
      <c r="D166">
        <v>8157.1539428687802</v>
      </c>
      <c r="E166">
        <v>10146.952987004201</v>
      </c>
      <c r="F166">
        <v>0</v>
      </c>
      <c r="G166">
        <v>9054.2304508322195</v>
      </c>
      <c r="H166">
        <v>7968.9935743149599</v>
      </c>
      <c r="I166">
        <v>1295.70445512384</v>
      </c>
      <c r="J166">
        <v>2808.4668430332199</v>
      </c>
      <c r="K166">
        <v>12408.2682948321</v>
      </c>
      <c r="L166">
        <v>578.48248020078802</v>
      </c>
      <c r="M166">
        <v>15165.6612492392</v>
      </c>
      <c r="N166">
        <v>3844.19526263548</v>
      </c>
      <c r="O166">
        <v>1506.28887484457</v>
      </c>
      <c r="P166">
        <v>4917.3339301450096</v>
      </c>
      <c r="Q166">
        <v>754.21547131346301</v>
      </c>
      <c r="R166">
        <v>217.01167786329</v>
      </c>
      <c r="S166">
        <v>177.555009160873</v>
      </c>
      <c r="T166">
        <v>2050</v>
      </c>
      <c r="U166">
        <v>5000</v>
      </c>
    </row>
    <row r="167" spans="1:21" x14ac:dyDescent="0.25">
      <c r="A167" s="1">
        <f>Run0!A167</f>
        <v>209468</v>
      </c>
      <c r="B167" t="s">
        <v>186</v>
      </c>
      <c r="C167">
        <v>7331.5664019863798</v>
      </c>
      <c r="D167">
        <v>1709.52411342806</v>
      </c>
      <c r="E167">
        <v>2799.9603871593399</v>
      </c>
      <c r="F167">
        <v>0</v>
      </c>
      <c r="G167">
        <v>3003.8965398884502</v>
      </c>
      <c r="H167">
        <v>4845.1334481210297</v>
      </c>
      <c r="I167">
        <v>774.09639888084496</v>
      </c>
      <c r="J167">
        <v>1136.9763193604299</v>
      </c>
      <c r="K167">
        <v>9324.7707010520808</v>
      </c>
      <c r="L167">
        <v>333.01813379776399</v>
      </c>
      <c r="M167">
        <v>11396.9419679525</v>
      </c>
      <c r="N167">
        <v>2091.92592833665</v>
      </c>
      <c r="O167">
        <v>797.36305569038495</v>
      </c>
      <c r="P167">
        <v>1203.79617678817</v>
      </c>
      <c r="Q167">
        <v>199.76292925762201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Run0!A168</f>
        <v>209499</v>
      </c>
      <c r="B168" t="s">
        <v>187</v>
      </c>
      <c r="C168">
        <v>5614.43615602931</v>
      </c>
      <c r="D168">
        <v>549.20804331050704</v>
      </c>
      <c r="E168">
        <v>2375.1431908073</v>
      </c>
      <c r="F168">
        <v>0</v>
      </c>
      <c r="G168">
        <v>2960.5732453870201</v>
      </c>
      <c r="H168">
        <v>4963.7990360724298</v>
      </c>
      <c r="I168">
        <v>898.92589257949805</v>
      </c>
      <c r="J168">
        <v>1034.6871560008001</v>
      </c>
      <c r="K168">
        <v>8782.0856164797206</v>
      </c>
      <c r="L168">
        <v>288.564894565977</v>
      </c>
      <c r="M168">
        <v>10733.6601979197</v>
      </c>
      <c r="N168">
        <v>1821.74188167179</v>
      </c>
      <c r="O168">
        <v>690.55498408215794</v>
      </c>
      <c r="P168">
        <v>0</v>
      </c>
      <c r="Q168">
        <v>104.43158500681599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Run0!A169</f>
        <v>209530</v>
      </c>
      <c r="B169" t="s">
        <v>188</v>
      </c>
      <c r="C169">
        <v>3813.9242006405302</v>
      </c>
      <c r="D169">
        <v>744.65561212380703</v>
      </c>
      <c r="E169">
        <v>3453.02546518401</v>
      </c>
      <c r="F169">
        <v>0</v>
      </c>
      <c r="G169">
        <v>3004.6749234006202</v>
      </c>
      <c r="H169">
        <v>3453.1168258580701</v>
      </c>
      <c r="I169">
        <v>743.48771664033097</v>
      </c>
      <c r="J169">
        <v>1111.9581178385499</v>
      </c>
      <c r="K169">
        <v>7634.8278928994796</v>
      </c>
      <c r="L169">
        <v>254.67882870088499</v>
      </c>
      <c r="M169">
        <v>9331.4563135438093</v>
      </c>
      <c r="N169">
        <v>1809.76361605649</v>
      </c>
      <c r="O169">
        <v>715.45492168529302</v>
      </c>
      <c r="P169">
        <v>0</v>
      </c>
      <c r="Q169">
        <v>77.219470409801502</v>
      </c>
      <c r="R169">
        <v>517.08018089651102</v>
      </c>
      <c r="S169">
        <v>423.06560255169097</v>
      </c>
      <c r="T169">
        <v>860</v>
      </c>
      <c r="U169">
        <v>2000</v>
      </c>
    </row>
    <row r="170" spans="1:21" x14ac:dyDescent="0.25">
      <c r="A170" s="1">
        <f>Run0!A170</f>
        <v>209560</v>
      </c>
      <c r="B170" t="s">
        <v>189</v>
      </c>
      <c r="C170">
        <v>5642.4433583665796</v>
      </c>
      <c r="D170">
        <v>752.80857623764496</v>
      </c>
      <c r="E170">
        <v>1588.8849601143099</v>
      </c>
      <c r="F170">
        <v>0</v>
      </c>
      <c r="G170">
        <v>2498.2068423232599</v>
      </c>
      <c r="H170">
        <v>3707.1516234046599</v>
      </c>
      <c r="I170">
        <v>671.00461900647394</v>
      </c>
      <c r="J170">
        <v>2068.1417003870902</v>
      </c>
      <c r="K170">
        <v>6930.9997628983601</v>
      </c>
      <c r="L170">
        <v>225.246951527633</v>
      </c>
      <c r="M170">
        <v>8471.2219324313191</v>
      </c>
      <c r="N170">
        <v>1530.1738525390299</v>
      </c>
      <c r="O170">
        <v>1501.7013167320799</v>
      </c>
      <c r="P170">
        <v>0</v>
      </c>
      <c r="Q170">
        <v>145.16246292460099</v>
      </c>
      <c r="R170">
        <v>2373.2817813567199</v>
      </c>
      <c r="S170">
        <v>1941.7760029282299</v>
      </c>
      <c r="T170">
        <v>1090</v>
      </c>
      <c r="U170">
        <v>2000</v>
      </c>
    </row>
    <row r="171" spans="1:21" x14ac:dyDescent="0.25">
      <c r="A171" s="1">
        <f>Run0!A171</f>
        <v>209591</v>
      </c>
      <c r="B171" t="s">
        <v>190</v>
      </c>
      <c r="C171">
        <v>5510.8707591602397</v>
      </c>
      <c r="D171">
        <v>189.96272390062001</v>
      </c>
      <c r="E171">
        <v>2878.0724221328601</v>
      </c>
      <c r="F171">
        <v>293.895624941172</v>
      </c>
      <c r="G171">
        <v>2880.8519250681902</v>
      </c>
      <c r="H171">
        <v>5154.0270132046899</v>
      </c>
      <c r="I171">
        <v>1170.28040362247</v>
      </c>
      <c r="J171">
        <v>2676.3148159699299</v>
      </c>
      <c r="K171">
        <v>5340.8727488701898</v>
      </c>
      <c r="L171">
        <v>243.906815931952</v>
      </c>
      <c r="M171">
        <v>6527.7333597302304</v>
      </c>
      <c r="N171">
        <v>1510.0403310137101</v>
      </c>
      <c r="O171">
        <v>1932.3976068459201</v>
      </c>
      <c r="P171">
        <v>0</v>
      </c>
      <c r="Q171">
        <v>248.24011681569201</v>
      </c>
      <c r="R171">
        <v>0</v>
      </c>
      <c r="S171">
        <v>0</v>
      </c>
      <c r="T171">
        <v>1930</v>
      </c>
      <c r="U171">
        <v>2000</v>
      </c>
    </row>
    <row r="172" spans="1:21" x14ac:dyDescent="0.25">
      <c r="A172" s="1">
        <f>Run0!A172</f>
        <v>209621</v>
      </c>
      <c r="B172" t="s">
        <v>191</v>
      </c>
      <c r="C172">
        <v>4039.4230838958601</v>
      </c>
      <c r="D172">
        <v>576.25889172747702</v>
      </c>
      <c r="E172">
        <v>4360.5689020700802</v>
      </c>
      <c r="F172">
        <v>0</v>
      </c>
      <c r="G172">
        <v>2266.99856612433</v>
      </c>
      <c r="H172">
        <v>2504.62174601483</v>
      </c>
      <c r="I172">
        <v>1388.58986176599</v>
      </c>
      <c r="J172">
        <v>2358.1239992048199</v>
      </c>
      <c r="K172">
        <v>5316.6027089422096</v>
      </c>
      <c r="L172">
        <v>204.82432014619701</v>
      </c>
      <c r="M172">
        <v>6498.0699775960402</v>
      </c>
      <c r="N172">
        <v>1585.6091059616101</v>
      </c>
      <c r="O172">
        <v>1757.49508075569</v>
      </c>
      <c r="P172">
        <v>0</v>
      </c>
      <c r="Q172">
        <v>170.134311578893</v>
      </c>
      <c r="R172">
        <v>0</v>
      </c>
      <c r="S172">
        <v>0</v>
      </c>
      <c r="T172">
        <v>1760</v>
      </c>
      <c r="U172">
        <v>2000</v>
      </c>
    </row>
    <row r="173" spans="1:21" x14ac:dyDescent="0.25">
      <c r="A173" s="1">
        <f>Run0!A173</f>
        <v>209652</v>
      </c>
      <c r="B173" t="s">
        <v>192</v>
      </c>
      <c r="C173">
        <v>3135.3465332753799</v>
      </c>
      <c r="D173">
        <v>467.084056238382</v>
      </c>
      <c r="E173">
        <v>3831.15191848428</v>
      </c>
      <c r="F173">
        <v>0</v>
      </c>
      <c r="G173">
        <v>2636.1388751242498</v>
      </c>
      <c r="H173">
        <v>2182.69754992955</v>
      </c>
      <c r="I173">
        <v>1284.1204067895901</v>
      </c>
      <c r="J173">
        <v>2041.6273938919001</v>
      </c>
      <c r="K173">
        <v>3832.30261037235</v>
      </c>
      <c r="L173">
        <v>204.88280166508801</v>
      </c>
      <c r="M173">
        <v>4683.9254126773103</v>
      </c>
      <c r="N173">
        <v>1563.8615022275101</v>
      </c>
      <c r="O173">
        <v>1620.63739353087</v>
      </c>
      <c r="P173">
        <v>527.24567383804799</v>
      </c>
      <c r="Q173">
        <v>163.13935743522299</v>
      </c>
      <c r="R173">
        <v>3160.2439375301201</v>
      </c>
      <c r="S173">
        <v>2585.6541307064599</v>
      </c>
      <c r="T173">
        <v>790</v>
      </c>
      <c r="U173">
        <v>2000</v>
      </c>
    </row>
    <row r="174" spans="1:21" x14ac:dyDescent="0.25">
      <c r="A174" s="1">
        <f>Run0!A174</f>
        <v>209683</v>
      </c>
      <c r="B174" t="s">
        <v>193</v>
      </c>
      <c r="C174">
        <v>2757.3656540348202</v>
      </c>
      <c r="D174">
        <v>498.18533983860601</v>
      </c>
      <c r="E174">
        <v>3673.5560024432698</v>
      </c>
      <c r="F174">
        <v>0</v>
      </c>
      <c r="G174">
        <v>3136.7766486946298</v>
      </c>
      <c r="H174">
        <v>2501.9000328011898</v>
      </c>
      <c r="I174">
        <v>1367.43311124091</v>
      </c>
      <c r="J174">
        <v>2303.8696240681802</v>
      </c>
      <c r="K174">
        <v>6000.4128294286502</v>
      </c>
      <c r="L174">
        <v>211.93353023187299</v>
      </c>
      <c r="M174">
        <v>7333.8379026350103</v>
      </c>
      <c r="N174">
        <v>1606.9947307970799</v>
      </c>
      <c r="O174">
        <v>2709.1210504405299</v>
      </c>
      <c r="P174">
        <v>0</v>
      </c>
      <c r="Q174">
        <v>350.05476771040702</v>
      </c>
      <c r="R174">
        <v>0</v>
      </c>
      <c r="S174">
        <v>0</v>
      </c>
      <c r="T174">
        <v>720</v>
      </c>
      <c r="U174">
        <v>2000</v>
      </c>
    </row>
    <row r="175" spans="1:21" x14ac:dyDescent="0.25">
      <c r="A175" s="1">
        <f>Run0!A175</f>
        <v>209711</v>
      </c>
      <c r="B175" t="s">
        <v>194</v>
      </c>
      <c r="C175">
        <v>3121.5594018464899</v>
      </c>
      <c r="D175">
        <v>572.518752428992</v>
      </c>
      <c r="E175">
        <v>7029.3860217207703</v>
      </c>
      <c r="F175">
        <v>1020.43687396961</v>
      </c>
      <c r="G175">
        <v>3778.9768895899001</v>
      </c>
      <c r="H175">
        <v>0</v>
      </c>
      <c r="I175">
        <v>1669.9389487409501</v>
      </c>
      <c r="J175">
        <v>3922.26326752763</v>
      </c>
      <c r="K175">
        <v>7878.4626589258396</v>
      </c>
      <c r="L175">
        <v>272.16941100246402</v>
      </c>
      <c r="M175">
        <v>9629.2321386871408</v>
      </c>
      <c r="N175">
        <v>2324.0385366236601</v>
      </c>
      <c r="O175">
        <v>4611.1330210183596</v>
      </c>
      <c r="P175">
        <v>11017.8800474527</v>
      </c>
      <c r="Q175">
        <v>557.80577536839303</v>
      </c>
      <c r="R175">
        <v>3368.0764931640201</v>
      </c>
      <c r="S175">
        <v>2755.6989489523799</v>
      </c>
      <c r="T175">
        <v>660</v>
      </c>
      <c r="U175">
        <v>2000</v>
      </c>
    </row>
    <row r="176" spans="1:21" x14ac:dyDescent="0.25">
      <c r="A176" s="1">
        <f>Run0!A176</f>
        <v>209742</v>
      </c>
      <c r="B176" t="s">
        <v>195</v>
      </c>
      <c r="C176">
        <v>5625.3569217528002</v>
      </c>
      <c r="D176">
        <v>2249.8132575638601</v>
      </c>
      <c r="E176">
        <v>9457.5730006516897</v>
      </c>
      <c r="F176">
        <v>3259.3067445973702</v>
      </c>
      <c r="G176">
        <v>5959.9439848817301</v>
      </c>
      <c r="H176">
        <v>19833.563762336002</v>
      </c>
      <c r="I176">
        <v>3553.5847837809501</v>
      </c>
      <c r="J176">
        <v>8591.0646867250307</v>
      </c>
      <c r="K176">
        <v>15614.179563591801</v>
      </c>
      <c r="L176">
        <v>316.00785401137603</v>
      </c>
      <c r="M176">
        <v>19083.997244390001</v>
      </c>
      <c r="N176">
        <v>6643.0980879529197</v>
      </c>
      <c r="O176">
        <v>6253.9575200467198</v>
      </c>
      <c r="P176">
        <v>17404.846039904201</v>
      </c>
      <c r="Q176">
        <v>1337.9632071324099</v>
      </c>
      <c r="R176">
        <v>0</v>
      </c>
      <c r="S176">
        <v>0</v>
      </c>
      <c r="T176">
        <v>2140</v>
      </c>
      <c r="U176">
        <v>2000</v>
      </c>
    </row>
    <row r="177" spans="1:21" x14ac:dyDescent="0.25">
      <c r="A177" s="1">
        <f>Run0!A177</f>
        <v>209772</v>
      </c>
      <c r="B177" t="s">
        <v>196</v>
      </c>
      <c r="C177">
        <v>33400.330907221301</v>
      </c>
      <c r="D177">
        <v>11530.867409235299</v>
      </c>
      <c r="E177">
        <v>10549.8158157832</v>
      </c>
      <c r="F177">
        <v>0</v>
      </c>
      <c r="G177">
        <v>23510.5000806547</v>
      </c>
      <c r="H177">
        <v>57664.685301144702</v>
      </c>
      <c r="I177">
        <v>7151.2577530359004</v>
      </c>
      <c r="J177">
        <v>9440.0801564744306</v>
      </c>
      <c r="K177">
        <v>25962.904373267898</v>
      </c>
      <c r="L177">
        <v>397.945838318987</v>
      </c>
      <c r="M177">
        <v>31732.438678438601</v>
      </c>
      <c r="N177">
        <v>15234.849699718699</v>
      </c>
      <c r="O177">
        <v>6262.8119831767099</v>
      </c>
      <c r="P177">
        <v>24186.33701259</v>
      </c>
      <c r="Q177">
        <v>1922.7735678382401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Run0!A178</f>
        <v>209803</v>
      </c>
      <c r="B178" t="s">
        <v>197</v>
      </c>
      <c r="C178">
        <v>24226.383966842401</v>
      </c>
      <c r="D178">
        <v>8938.5520543667899</v>
      </c>
      <c r="E178">
        <v>10393.8386454178</v>
      </c>
      <c r="F178">
        <v>0</v>
      </c>
      <c r="G178">
        <v>10060.4858363155</v>
      </c>
      <c r="H178">
        <v>10295.030243126601</v>
      </c>
      <c r="I178">
        <v>1477.79706699647</v>
      </c>
      <c r="J178">
        <v>3273.7128211957101</v>
      </c>
      <c r="K178">
        <v>13563.527605810001</v>
      </c>
      <c r="L178">
        <v>585.44509103892096</v>
      </c>
      <c r="M178">
        <v>16577.6448515456</v>
      </c>
      <c r="N178">
        <v>4579.1776601941001</v>
      </c>
      <c r="O178">
        <v>1591.57646774916</v>
      </c>
      <c r="P178">
        <v>5423.2007834697297</v>
      </c>
      <c r="Q178">
        <v>892.43182632488197</v>
      </c>
      <c r="R178">
        <v>0</v>
      </c>
      <c r="S178">
        <v>0</v>
      </c>
      <c r="T178">
        <v>2050</v>
      </c>
      <c r="U178">
        <v>5000</v>
      </c>
    </row>
    <row r="179" spans="1:21" x14ac:dyDescent="0.25">
      <c r="A179" s="1">
        <f>Run0!A179</f>
        <v>209833</v>
      </c>
      <c r="B179" t="s">
        <v>198</v>
      </c>
      <c r="C179">
        <v>7691.9259481805402</v>
      </c>
      <c r="D179">
        <v>1814.61979176007</v>
      </c>
      <c r="E179">
        <v>3055.26151318649</v>
      </c>
      <c r="F179">
        <v>0</v>
      </c>
      <c r="G179">
        <v>3118.6500380573402</v>
      </c>
      <c r="H179">
        <v>5176.9370972368597</v>
      </c>
      <c r="I179">
        <v>790.79554521232296</v>
      </c>
      <c r="J179">
        <v>1199.40057357722</v>
      </c>
      <c r="K179">
        <v>9497.7632055388094</v>
      </c>
      <c r="L179">
        <v>340.02805567654599</v>
      </c>
      <c r="M179">
        <v>11608.3772512141</v>
      </c>
      <c r="N179">
        <v>2148.1944886265901</v>
      </c>
      <c r="O179">
        <v>813.67296827504003</v>
      </c>
      <c r="P179">
        <v>1212.5251087455599</v>
      </c>
      <c r="Q179">
        <v>212.876527112128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f>Run0!A180</f>
        <v>209864</v>
      </c>
      <c r="B180" t="s">
        <v>199</v>
      </c>
      <c r="C180">
        <v>5642.9711056832602</v>
      </c>
      <c r="D180">
        <v>551.06061701923204</v>
      </c>
      <c r="E180">
        <v>2390.0821894073601</v>
      </c>
      <c r="F180">
        <v>0</v>
      </c>
      <c r="G180">
        <v>2970.7301468129099</v>
      </c>
      <c r="H180">
        <v>5056.0733688755799</v>
      </c>
      <c r="I180">
        <v>905.46187937167804</v>
      </c>
      <c r="J180">
        <v>1041.4394965410199</v>
      </c>
      <c r="K180">
        <v>8808.2331137507808</v>
      </c>
      <c r="L180">
        <v>289.52079308047797</v>
      </c>
      <c r="M180">
        <v>10765.6182501398</v>
      </c>
      <c r="N180">
        <v>1824.1359576834</v>
      </c>
      <c r="O180">
        <v>695.60108488563901</v>
      </c>
      <c r="P180">
        <v>0</v>
      </c>
      <c r="Q180">
        <v>105.22026098374801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Run0!A181</f>
        <v>209895</v>
      </c>
      <c r="B181" t="s">
        <v>200</v>
      </c>
      <c r="C181">
        <v>3022.4408168725799</v>
      </c>
      <c r="D181">
        <v>694.09638896274805</v>
      </c>
      <c r="E181">
        <v>3277.0571116260999</v>
      </c>
      <c r="F181">
        <v>0</v>
      </c>
      <c r="G181">
        <v>2619.6702464442801</v>
      </c>
      <c r="H181">
        <v>843.88380466910405</v>
      </c>
      <c r="I181">
        <v>718.36875972512405</v>
      </c>
      <c r="J181">
        <v>834.62602796628698</v>
      </c>
      <c r="K181">
        <v>6705.36743389609</v>
      </c>
      <c r="L181">
        <v>224.80968168108001</v>
      </c>
      <c r="M181">
        <v>8195.4490858730005</v>
      </c>
      <c r="N181">
        <v>1795.8922839955001</v>
      </c>
      <c r="O181">
        <v>499.87038082357998</v>
      </c>
      <c r="P181">
        <v>0</v>
      </c>
      <c r="Q181">
        <v>61.569030572629003</v>
      </c>
      <c r="R181">
        <v>499.72013504276998</v>
      </c>
      <c r="S181">
        <v>408.86192867135702</v>
      </c>
      <c r="T181">
        <v>860</v>
      </c>
      <c r="U181">
        <v>2000</v>
      </c>
    </row>
    <row r="182" spans="1:21" x14ac:dyDescent="0.25">
      <c r="A182" s="1">
        <f>Run0!A182</f>
        <v>209925</v>
      </c>
      <c r="B182" t="s">
        <v>201</v>
      </c>
      <c r="C182">
        <v>2565.2954184048399</v>
      </c>
      <c r="D182">
        <v>118.29864381096</v>
      </c>
      <c r="E182">
        <v>1220.4883263941999</v>
      </c>
      <c r="F182">
        <v>1594.24479214487</v>
      </c>
      <c r="G182">
        <v>1212.9333044186101</v>
      </c>
      <c r="H182">
        <v>0</v>
      </c>
      <c r="I182">
        <v>1186.5456874118199</v>
      </c>
      <c r="J182">
        <v>1097.46907607042</v>
      </c>
      <c r="K182">
        <v>2763.86458103629</v>
      </c>
      <c r="L182">
        <v>184.88205356546999</v>
      </c>
      <c r="M182">
        <v>3378.0567101554602</v>
      </c>
      <c r="N182">
        <v>2006.13141930601</v>
      </c>
      <c r="O182">
        <v>164.536250988174</v>
      </c>
      <c r="P182">
        <v>989.72919679427605</v>
      </c>
      <c r="Q182">
        <v>54.339006113664503</v>
      </c>
      <c r="R182">
        <v>0</v>
      </c>
      <c r="S182">
        <v>0</v>
      </c>
      <c r="T182">
        <v>1090</v>
      </c>
      <c r="U182">
        <v>2000</v>
      </c>
    </row>
    <row r="183" spans="1:21" x14ac:dyDescent="0.25">
      <c r="A183" s="1">
        <f>Run0!A183</f>
        <v>209956</v>
      </c>
      <c r="B183" t="s">
        <v>202</v>
      </c>
      <c r="C183">
        <v>2688.5701446499102</v>
      </c>
      <c r="D183">
        <v>478.71061777536499</v>
      </c>
      <c r="E183">
        <v>2808.3619413971001</v>
      </c>
      <c r="F183">
        <v>1202.4001187163201</v>
      </c>
      <c r="G183">
        <v>1748.8796530586201</v>
      </c>
      <c r="H183">
        <v>0</v>
      </c>
      <c r="I183">
        <v>770.58888410736904</v>
      </c>
      <c r="J183">
        <v>1538.5367184914401</v>
      </c>
      <c r="K183">
        <v>2604.6566445140202</v>
      </c>
      <c r="L183">
        <v>244.06987136424399</v>
      </c>
      <c r="M183">
        <v>3183.4692321838002</v>
      </c>
      <c r="N183">
        <v>1698.3017980520899</v>
      </c>
      <c r="O183">
        <v>539.39672887034203</v>
      </c>
      <c r="P183">
        <v>1365.19950876034</v>
      </c>
      <c r="Q183">
        <v>75.305850300603495</v>
      </c>
      <c r="R183">
        <v>2221.0649585168999</v>
      </c>
      <c r="S183">
        <v>1817.2349660592799</v>
      </c>
      <c r="T183">
        <v>1930</v>
      </c>
      <c r="U183">
        <v>2000</v>
      </c>
    </row>
    <row r="184" spans="1:21" x14ac:dyDescent="0.25">
      <c r="A184" s="1">
        <f>Run0!A184</f>
        <v>209986</v>
      </c>
      <c r="B184" t="s">
        <v>203</v>
      </c>
      <c r="C184">
        <v>2367.7157113579801</v>
      </c>
      <c r="D184">
        <v>287.25706765463798</v>
      </c>
      <c r="E184">
        <v>3350.8951043306502</v>
      </c>
      <c r="F184">
        <v>1333.9116940916999</v>
      </c>
      <c r="G184">
        <v>1400.73651162596</v>
      </c>
      <c r="H184">
        <v>260.824712896329</v>
      </c>
      <c r="I184">
        <v>810.93589545319503</v>
      </c>
      <c r="J184">
        <v>1500.2685422448501</v>
      </c>
      <c r="K184">
        <v>2374.3754372672602</v>
      </c>
      <c r="L184">
        <v>255.779011486397</v>
      </c>
      <c r="M184">
        <v>2902.0144233266601</v>
      </c>
      <c r="N184">
        <v>1635.5418945177601</v>
      </c>
      <c r="O184">
        <v>673.44428279050305</v>
      </c>
      <c r="P184">
        <v>728.21507342912503</v>
      </c>
      <c r="Q184">
        <v>83.5274769886489</v>
      </c>
      <c r="R184">
        <v>2113.48895475071</v>
      </c>
      <c r="S184">
        <v>1729.2182357051299</v>
      </c>
      <c r="T184">
        <v>1760</v>
      </c>
      <c r="U184">
        <v>2000</v>
      </c>
    </row>
    <row r="185" spans="1:21" x14ac:dyDescent="0.25">
      <c r="A185" s="1">
        <f>Run0!A185</f>
        <v>210017</v>
      </c>
      <c r="B185" t="s">
        <v>204</v>
      </c>
      <c r="C185">
        <v>2653.6442844717899</v>
      </c>
      <c r="D185">
        <v>333.79412607486302</v>
      </c>
      <c r="E185">
        <v>3632.0109403997899</v>
      </c>
      <c r="F185">
        <v>163.08745530930099</v>
      </c>
      <c r="G185">
        <v>2285.6674441433202</v>
      </c>
      <c r="H185">
        <v>2233.04443548465</v>
      </c>
      <c r="I185">
        <v>1042.30841711985</v>
      </c>
      <c r="J185">
        <v>1757.7544038937999</v>
      </c>
      <c r="K185">
        <v>2856.29033034554</v>
      </c>
      <c r="L185">
        <v>222.861538865764</v>
      </c>
      <c r="M185">
        <v>3491.0215148667698</v>
      </c>
      <c r="N185">
        <v>1491.18920799686</v>
      </c>
      <c r="O185">
        <v>1183.79006861986</v>
      </c>
      <c r="P185">
        <v>897.54801600107396</v>
      </c>
      <c r="Q185">
        <v>102.29277560732299</v>
      </c>
      <c r="R185">
        <v>2333.8731953403098</v>
      </c>
      <c r="S185">
        <v>1909.5326143693401</v>
      </c>
      <c r="T185">
        <v>790</v>
      </c>
      <c r="U185">
        <v>2000</v>
      </c>
    </row>
    <row r="186" spans="1:21" x14ac:dyDescent="0.25">
      <c r="A186" s="1">
        <f>Run0!A186</f>
        <v>210048</v>
      </c>
      <c r="B186" t="s">
        <v>205</v>
      </c>
      <c r="C186">
        <v>2233.2951913042698</v>
      </c>
      <c r="D186">
        <v>261.641678953753</v>
      </c>
      <c r="E186">
        <v>3345.53698591795</v>
      </c>
      <c r="F186">
        <v>0</v>
      </c>
      <c r="G186">
        <v>2587.5467744831799</v>
      </c>
      <c r="H186">
        <v>1093.9375426598899</v>
      </c>
      <c r="I186">
        <v>890.26312069845699</v>
      </c>
      <c r="J186">
        <v>1740.8624544735001</v>
      </c>
      <c r="K186">
        <v>2734.64604449442</v>
      </c>
      <c r="L186">
        <v>168.03354263271399</v>
      </c>
      <c r="M186">
        <v>3342.3451654931901</v>
      </c>
      <c r="N186">
        <v>1381.93177653866</v>
      </c>
      <c r="O186">
        <v>797.00190918716305</v>
      </c>
      <c r="P186">
        <v>2879.29979480972</v>
      </c>
      <c r="Q186">
        <v>32.733878296729003</v>
      </c>
      <c r="R186">
        <v>2775.9490309349098</v>
      </c>
      <c r="S186">
        <v>2271.2310253103801</v>
      </c>
      <c r="T186">
        <v>720</v>
      </c>
      <c r="U186">
        <v>2000</v>
      </c>
    </row>
    <row r="187" spans="1:21" x14ac:dyDescent="0.25">
      <c r="A187" s="1">
        <f>Run0!A187</f>
        <v>210076</v>
      </c>
      <c r="B187" t="s">
        <v>206</v>
      </c>
      <c r="C187">
        <v>2051.40362177117</v>
      </c>
      <c r="D187">
        <v>352.256274006441</v>
      </c>
      <c r="E187">
        <v>6636.0027168971601</v>
      </c>
      <c r="F187">
        <v>1586.5318489583001</v>
      </c>
      <c r="G187">
        <v>2716.5876775782699</v>
      </c>
      <c r="H187">
        <v>0</v>
      </c>
      <c r="I187">
        <v>1430.0900076396199</v>
      </c>
      <c r="J187">
        <v>2611.8926682137999</v>
      </c>
      <c r="K187">
        <v>3076.3514522639598</v>
      </c>
      <c r="L187">
        <v>273.48062182928999</v>
      </c>
      <c r="M187">
        <v>3759.9851083226199</v>
      </c>
      <c r="N187">
        <v>1954.05281648148</v>
      </c>
      <c r="O187">
        <v>1533.2834037907201</v>
      </c>
      <c r="P187">
        <v>13961.8861609124</v>
      </c>
      <c r="Q187">
        <v>189.83595543812501</v>
      </c>
      <c r="R187">
        <v>10185.564691530601</v>
      </c>
      <c r="S187">
        <v>8333.6438385250403</v>
      </c>
      <c r="T187">
        <v>660</v>
      </c>
      <c r="U187">
        <v>2000</v>
      </c>
    </row>
    <row r="188" spans="1:21" x14ac:dyDescent="0.25">
      <c r="A188" s="1">
        <f>Run0!A188</f>
        <v>210107</v>
      </c>
      <c r="B188" t="s">
        <v>207</v>
      </c>
      <c r="C188">
        <v>5146.6586665678296</v>
      </c>
      <c r="D188">
        <v>2237.3013876127502</v>
      </c>
      <c r="E188">
        <v>9905.3227221406796</v>
      </c>
      <c r="F188">
        <v>3017.4358193263101</v>
      </c>
      <c r="G188">
        <v>5692.0981631023596</v>
      </c>
      <c r="H188">
        <v>19149.276620020901</v>
      </c>
      <c r="I188">
        <v>3445.12373103555</v>
      </c>
      <c r="J188">
        <v>8357.45598342009</v>
      </c>
      <c r="K188">
        <v>15006.187632953501</v>
      </c>
      <c r="L188">
        <v>313.68723028201703</v>
      </c>
      <c r="M188">
        <v>18340.895995832099</v>
      </c>
      <c r="N188">
        <v>6561.5539355697201</v>
      </c>
      <c r="O188">
        <v>5581.84142785321</v>
      </c>
      <c r="P188">
        <v>17854.633896271898</v>
      </c>
      <c r="Q188">
        <v>1290.6989184111501</v>
      </c>
      <c r="R188">
        <v>0</v>
      </c>
      <c r="S188">
        <v>0</v>
      </c>
      <c r="T188">
        <v>2140</v>
      </c>
      <c r="U188">
        <v>2000</v>
      </c>
    </row>
    <row r="189" spans="1:21" x14ac:dyDescent="0.25">
      <c r="A189" s="1">
        <f>Run0!A189</f>
        <v>210137</v>
      </c>
      <c r="B189" t="s">
        <v>208</v>
      </c>
      <c r="C189">
        <v>2259.6803869452401</v>
      </c>
      <c r="D189">
        <v>8457.8253427166492</v>
      </c>
      <c r="E189">
        <v>12589.348756687599</v>
      </c>
      <c r="F189">
        <v>0</v>
      </c>
      <c r="G189">
        <v>8406.1142604046308</v>
      </c>
      <c r="H189">
        <v>0</v>
      </c>
      <c r="I189">
        <v>0</v>
      </c>
      <c r="J189">
        <v>158.22023241953201</v>
      </c>
      <c r="K189">
        <v>5033.5047788040702</v>
      </c>
      <c r="L189">
        <v>452.17981568556201</v>
      </c>
      <c r="M189">
        <v>6152.0613963160804</v>
      </c>
      <c r="N189">
        <v>2916.9651036984601</v>
      </c>
      <c r="O189">
        <v>0</v>
      </c>
      <c r="P189">
        <v>0</v>
      </c>
      <c r="Q189">
        <v>373.29271843762399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Run0!A190</f>
        <v>210168</v>
      </c>
      <c r="B190" t="s">
        <v>209</v>
      </c>
      <c r="C190">
        <v>11049.157332795499</v>
      </c>
      <c r="D190">
        <v>5922.8699750639998</v>
      </c>
      <c r="E190">
        <v>9441.0226035573305</v>
      </c>
      <c r="F190">
        <v>0</v>
      </c>
      <c r="G190">
        <v>6177.00277108713</v>
      </c>
      <c r="H190">
        <v>1318.0606360605</v>
      </c>
      <c r="I190">
        <v>775.03951189437396</v>
      </c>
      <c r="J190">
        <v>1478.1697578491801</v>
      </c>
      <c r="K190">
        <v>9104.9875225930391</v>
      </c>
      <c r="L190">
        <v>558.57399879956995</v>
      </c>
      <c r="M190">
        <v>11128.318083169301</v>
      </c>
      <c r="N190">
        <v>1742.6296671725099</v>
      </c>
      <c r="O190">
        <v>1262.4225297953401</v>
      </c>
      <c r="P190">
        <v>3470.8878950240801</v>
      </c>
      <c r="Q190">
        <v>359.00772567609198</v>
      </c>
      <c r="R190">
        <v>1539.7450573599799</v>
      </c>
      <c r="S190">
        <v>1259.7914105672601</v>
      </c>
      <c r="T190">
        <v>2050</v>
      </c>
      <c r="U190">
        <v>5000</v>
      </c>
    </row>
    <row r="191" spans="1:21" x14ac:dyDescent="0.25">
      <c r="A191" s="1">
        <f>Run0!A191</f>
        <v>210198</v>
      </c>
      <c r="B191" t="s">
        <v>210</v>
      </c>
      <c r="C191">
        <v>3101.3390213010298</v>
      </c>
      <c r="D191">
        <v>475.81566649756599</v>
      </c>
      <c r="E191">
        <v>0</v>
      </c>
      <c r="F191">
        <v>0</v>
      </c>
      <c r="G191">
        <v>1656.8158392098501</v>
      </c>
      <c r="H191">
        <v>950.12110191045201</v>
      </c>
      <c r="I191">
        <v>578.06666471243602</v>
      </c>
      <c r="J191">
        <v>404.18377315027902</v>
      </c>
      <c r="K191">
        <v>7294.0276921272198</v>
      </c>
      <c r="L191">
        <v>250.72930925774901</v>
      </c>
      <c r="M191">
        <v>8914.9227348221593</v>
      </c>
      <c r="N191">
        <v>1431.3945037521401</v>
      </c>
      <c r="O191">
        <v>605.90250047307995</v>
      </c>
      <c r="P191">
        <v>1101.32805193831</v>
      </c>
      <c r="Q191">
        <v>45.823617008799197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Run0!A192</f>
        <v>210229</v>
      </c>
      <c r="B192" t="s">
        <v>211</v>
      </c>
      <c r="C192">
        <v>2843.3942805534998</v>
      </c>
      <c r="D192">
        <v>369.30377200335499</v>
      </c>
      <c r="E192">
        <v>924.41027554223001</v>
      </c>
      <c r="F192">
        <v>0</v>
      </c>
      <c r="G192">
        <v>1974.2319510253801</v>
      </c>
      <c r="H192">
        <v>0</v>
      </c>
      <c r="I192">
        <v>264.21325708071498</v>
      </c>
      <c r="J192">
        <v>378.96431011066397</v>
      </c>
      <c r="K192">
        <v>6242.8903224388196</v>
      </c>
      <c r="L192">
        <v>195.737157194497</v>
      </c>
      <c r="M192">
        <v>7630.1992829807796</v>
      </c>
      <c r="N192">
        <v>1589.25207665312</v>
      </c>
      <c r="O192">
        <v>200.52585125061299</v>
      </c>
      <c r="P192">
        <v>120.98895074498699</v>
      </c>
      <c r="Q192">
        <v>27.842903941599399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Run0!A193</f>
        <v>210260</v>
      </c>
      <c r="B193" t="s">
        <v>212</v>
      </c>
      <c r="C193">
        <v>1297.26046727525</v>
      </c>
      <c r="D193">
        <v>583.89347115400403</v>
      </c>
      <c r="E193">
        <v>2893.5024446110001</v>
      </c>
      <c r="F193">
        <v>0</v>
      </c>
      <c r="G193">
        <v>1780.4833262765801</v>
      </c>
      <c r="H193">
        <v>0</v>
      </c>
      <c r="I193">
        <v>663.61747655074305</v>
      </c>
      <c r="J193">
        <v>230.130871690644</v>
      </c>
      <c r="K193">
        <v>4679.4412395055497</v>
      </c>
      <c r="L193">
        <v>159.704505053758</v>
      </c>
      <c r="M193">
        <v>5719.3170705067896</v>
      </c>
      <c r="N193">
        <v>1765.65722159855</v>
      </c>
      <c r="O193">
        <v>29.965110290917</v>
      </c>
      <c r="P193">
        <v>0</v>
      </c>
      <c r="Q193">
        <v>27.456082880525699</v>
      </c>
      <c r="R193">
        <v>461.88079363751598</v>
      </c>
      <c r="S193">
        <v>377.90246752160402</v>
      </c>
      <c r="T193">
        <v>860</v>
      </c>
      <c r="U193">
        <v>2000</v>
      </c>
    </row>
    <row r="194" spans="1:21" x14ac:dyDescent="0.25">
      <c r="A194" s="1">
        <f>Run0!A194</f>
        <v>210290</v>
      </c>
      <c r="B194" t="s">
        <v>213</v>
      </c>
      <c r="C194">
        <v>1360.63473531308</v>
      </c>
      <c r="D194">
        <v>0</v>
      </c>
      <c r="E194">
        <v>1089.1794128746601</v>
      </c>
      <c r="F194">
        <v>2327.8406772356302</v>
      </c>
      <c r="G194">
        <v>754.81871706898903</v>
      </c>
      <c r="H194">
        <v>0</v>
      </c>
      <c r="I194">
        <v>1370.3018115745699</v>
      </c>
      <c r="J194">
        <v>751.48880368002995</v>
      </c>
      <c r="K194">
        <v>1278.55786774234</v>
      </c>
      <c r="L194">
        <v>170.494650395641</v>
      </c>
      <c r="M194">
        <v>1562.68183835175</v>
      </c>
      <c r="N194">
        <v>2175.7786561509001</v>
      </c>
      <c r="O194">
        <v>0</v>
      </c>
      <c r="P194">
        <v>1966.4203168955701</v>
      </c>
      <c r="Q194">
        <v>21.966480568292798</v>
      </c>
      <c r="R194">
        <v>0</v>
      </c>
      <c r="S194">
        <v>0</v>
      </c>
      <c r="T194">
        <v>1090</v>
      </c>
      <c r="U194">
        <v>2000</v>
      </c>
    </row>
    <row r="195" spans="1:21" x14ac:dyDescent="0.25">
      <c r="A195" s="1">
        <f>Run0!A195</f>
        <v>210321</v>
      </c>
      <c r="B195" t="s">
        <v>214</v>
      </c>
      <c r="C195">
        <v>1277.1112877335599</v>
      </c>
      <c r="D195">
        <v>623.11613224468897</v>
      </c>
      <c r="E195">
        <v>2773.49907989024</v>
      </c>
      <c r="F195">
        <v>1656.7516883876899</v>
      </c>
      <c r="G195">
        <v>1182.7697635248101</v>
      </c>
      <c r="H195">
        <v>0</v>
      </c>
      <c r="I195">
        <v>570.69942784127102</v>
      </c>
      <c r="J195">
        <v>969.52328149791504</v>
      </c>
      <c r="K195">
        <v>1236.24945391404</v>
      </c>
      <c r="L195">
        <v>244.15141690652001</v>
      </c>
      <c r="M195">
        <v>1510.97155478383</v>
      </c>
      <c r="N195">
        <v>1792.45311336599</v>
      </c>
      <c r="O195">
        <v>0</v>
      </c>
      <c r="P195">
        <v>3271.4016587425299</v>
      </c>
      <c r="Q195">
        <v>0</v>
      </c>
      <c r="R195">
        <v>4539.68486805263</v>
      </c>
      <c r="S195">
        <v>3714.2876193157899</v>
      </c>
      <c r="T195">
        <v>1930</v>
      </c>
      <c r="U195">
        <v>2000</v>
      </c>
    </row>
    <row r="196" spans="1:21" x14ac:dyDescent="0.25">
      <c r="A196" s="1">
        <f>Run0!A196</f>
        <v>210351</v>
      </c>
      <c r="B196" t="s">
        <v>215</v>
      </c>
      <c r="C196">
        <v>1748.85676426583</v>
      </c>
      <c r="D196">
        <v>180.269823659949</v>
      </c>
      <c r="E196">
        <v>2977.1181660696402</v>
      </c>
      <c r="F196">
        <v>1859.1030906397</v>
      </c>
      <c r="G196">
        <v>1080.0499897146001</v>
      </c>
      <c r="H196">
        <v>0</v>
      </c>
      <c r="I196">
        <v>597.09085818854999</v>
      </c>
      <c r="J196">
        <v>1182.6941069263401</v>
      </c>
      <c r="K196">
        <v>1285.1754364977901</v>
      </c>
      <c r="L196">
        <v>274.64222113075601</v>
      </c>
      <c r="M196">
        <v>1570.7699779417501</v>
      </c>
      <c r="N196">
        <v>1654.02680010522</v>
      </c>
      <c r="O196">
        <v>272.13329592521802</v>
      </c>
      <c r="P196">
        <v>1443.86694883427</v>
      </c>
      <c r="Q196">
        <v>51.465995807205701</v>
      </c>
      <c r="R196">
        <v>3841.15699439421</v>
      </c>
      <c r="S196">
        <v>3142.76481359526</v>
      </c>
      <c r="T196">
        <v>1760</v>
      </c>
      <c r="U196">
        <v>2000</v>
      </c>
    </row>
    <row r="197" spans="1:21" x14ac:dyDescent="0.25">
      <c r="A197" s="1">
        <f>Run0!A197</f>
        <v>210382</v>
      </c>
      <c r="B197" t="s">
        <v>216</v>
      </c>
      <c r="C197">
        <v>2040.5886164046501</v>
      </c>
      <c r="D197">
        <v>164.15790912554601</v>
      </c>
      <c r="E197">
        <v>3378.5670221653199</v>
      </c>
      <c r="F197">
        <v>403.24008325522999</v>
      </c>
      <c r="G197">
        <v>1839.6273897485</v>
      </c>
      <c r="H197">
        <v>2297.1202076774098</v>
      </c>
      <c r="I197">
        <v>734.55770339197204</v>
      </c>
      <c r="J197">
        <v>1396.47324740816</v>
      </c>
      <c r="K197">
        <v>1614.1332470856901</v>
      </c>
      <c r="L197">
        <v>245.74282450007399</v>
      </c>
      <c r="M197">
        <v>1972.8295242158499</v>
      </c>
      <c r="N197">
        <v>1398.70020259945</v>
      </c>
      <c r="O197">
        <v>627.82063048285499</v>
      </c>
      <c r="P197">
        <v>1368.82659177153</v>
      </c>
      <c r="Q197">
        <v>24.854187839145201</v>
      </c>
      <c r="R197">
        <v>1282.16278983027</v>
      </c>
      <c r="S197">
        <v>1049.04228258841</v>
      </c>
      <c r="T197">
        <v>790</v>
      </c>
      <c r="U197">
        <v>2000</v>
      </c>
    </row>
    <row r="198" spans="1:21" x14ac:dyDescent="0.25">
      <c r="A198" s="1">
        <f>Run0!A198</f>
        <v>210413</v>
      </c>
      <c r="B198" t="s">
        <v>217</v>
      </c>
      <c r="C198">
        <v>1818.5800122253299</v>
      </c>
      <c r="D198">
        <v>74.456455476871398</v>
      </c>
      <c r="E198">
        <v>3085.96413292635</v>
      </c>
      <c r="F198">
        <v>106.76342782807301</v>
      </c>
      <c r="G198">
        <v>2152.9220783071301</v>
      </c>
      <c r="H198">
        <v>0</v>
      </c>
      <c r="I198">
        <v>512.66191599049898</v>
      </c>
      <c r="J198">
        <v>1295.3353054243901</v>
      </c>
      <c r="K198">
        <v>150.33123692548099</v>
      </c>
      <c r="L198">
        <v>133.293956043745</v>
      </c>
      <c r="M198">
        <v>183.73817846447599</v>
      </c>
      <c r="N198">
        <v>1203.83163539923</v>
      </c>
      <c r="O198">
        <v>0</v>
      </c>
      <c r="P198">
        <v>6089.5259351217301</v>
      </c>
      <c r="Q198">
        <v>0</v>
      </c>
      <c r="R198">
        <v>6641.5495959182799</v>
      </c>
      <c r="S198">
        <v>5433.9951239331403</v>
      </c>
      <c r="T198">
        <v>720</v>
      </c>
      <c r="U198">
        <v>2000</v>
      </c>
    </row>
    <row r="199" spans="1:21" x14ac:dyDescent="0.25">
      <c r="A199" s="1">
        <f>Run0!A199</f>
        <v>210442</v>
      </c>
      <c r="B199" t="s">
        <v>218</v>
      </c>
      <c r="C199">
        <v>1797.802603654</v>
      </c>
      <c r="D199">
        <v>300.05939779367299</v>
      </c>
      <c r="E199">
        <v>6542.7803949969402</v>
      </c>
      <c r="F199">
        <v>1720.6826564211501</v>
      </c>
      <c r="G199">
        <v>2464.8271481122902</v>
      </c>
      <c r="H199">
        <v>0</v>
      </c>
      <c r="I199">
        <v>1373.2516138374201</v>
      </c>
      <c r="J199">
        <v>2301.3665520315399</v>
      </c>
      <c r="K199">
        <v>1938.36732528423</v>
      </c>
      <c r="L199">
        <v>273.79134705905699</v>
      </c>
      <c r="M199">
        <v>2369.1156197918399</v>
      </c>
      <c r="N199">
        <v>1866.3751558419599</v>
      </c>
      <c r="O199">
        <v>803.90753994635804</v>
      </c>
      <c r="P199">
        <v>14659.544353875601</v>
      </c>
      <c r="Q199">
        <v>102.636014356519</v>
      </c>
      <c r="R199">
        <v>11801.1443859055</v>
      </c>
      <c r="S199">
        <v>9655.4817702862802</v>
      </c>
      <c r="T199">
        <v>660</v>
      </c>
      <c r="U199">
        <v>2000</v>
      </c>
    </row>
    <row r="200" spans="1:21" x14ac:dyDescent="0.25">
      <c r="A200" s="1">
        <f>Run0!A200</f>
        <v>210473</v>
      </c>
      <c r="B200" t="s">
        <v>219</v>
      </c>
      <c r="C200">
        <v>5151.58694240162</v>
      </c>
      <c r="D200">
        <v>2237.4301993342201</v>
      </c>
      <c r="E200">
        <v>9900.7130664586293</v>
      </c>
      <c r="F200">
        <v>3019.92591955751</v>
      </c>
      <c r="G200">
        <v>5694.8556790873399</v>
      </c>
      <c r="H200">
        <v>19156.3214666446</v>
      </c>
      <c r="I200">
        <v>3446.2403550870599</v>
      </c>
      <c r="J200">
        <v>8359.8610227420195</v>
      </c>
      <c r="K200">
        <v>15012.447008053499</v>
      </c>
      <c r="L200">
        <v>313.71112147802802</v>
      </c>
      <c r="M200">
        <v>18348.546343176498</v>
      </c>
      <c r="N200">
        <v>6562.3934457856503</v>
      </c>
      <c r="O200">
        <v>5588.7609715506896</v>
      </c>
      <c r="P200">
        <v>17850.0032576622</v>
      </c>
      <c r="Q200">
        <v>1291.1855118954199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f>Run0!A201</f>
        <v>210503</v>
      </c>
      <c r="B201" t="s">
        <v>220</v>
      </c>
      <c r="C201">
        <v>4776.5579869646299</v>
      </c>
      <c r="D201">
        <v>8706.1975061723297</v>
      </c>
      <c r="E201">
        <v>12424.5077951887</v>
      </c>
      <c r="F201">
        <v>0</v>
      </c>
      <c r="G201">
        <v>9626.8944848988303</v>
      </c>
      <c r="H201">
        <v>0</v>
      </c>
      <c r="I201">
        <v>0</v>
      </c>
      <c r="J201">
        <v>908.40704416133099</v>
      </c>
      <c r="K201">
        <v>6985.1729106033899</v>
      </c>
      <c r="L201">
        <v>447.79646850066598</v>
      </c>
      <c r="M201">
        <v>8537.4335574041397</v>
      </c>
      <c r="N201">
        <v>3912.53222581625</v>
      </c>
      <c r="O201">
        <v>0</v>
      </c>
      <c r="P201">
        <v>0</v>
      </c>
      <c r="Q201">
        <v>498.526250054961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Run0!A202</f>
        <v>210534</v>
      </c>
      <c r="B202" t="s">
        <v>221</v>
      </c>
      <c r="C202">
        <v>9754.3514921315309</v>
      </c>
      <c r="D202">
        <v>5626.5464103028098</v>
      </c>
      <c r="E202">
        <v>9347.3980640133595</v>
      </c>
      <c r="F202">
        <v>0</v>
      </c>
      <c r="G202">
        <v>5795.4083207052099</v>
      </c>
      <c r="H202">
        <v>435.975732955041</v>
      </c>
      <c r="I202">
        <v>705.98593846900303</v>
      </c>
      <c r="J202">
        <v>1301.7381224109799</v>
      </c>
      <c r="K202">
        <v>8666.8874655091204</v>
      </c>
      <c r="L202">
        <v>555.93362172002298</v>
      </c>
      <c r="M202">
        <v>10592.8624578445</v>
      </c>
      <c r="N202">
        <v>1463.90797476432</v>
      </c>
      <c r="O202">
        <v>1230.07957530453</v>
      </c>
      <c r="P202">
        <v>3279.0519191419098</v>
      </c>
      <c r="Q202">
        <v>306.59300592873598</v>
      </c>
      <c r="R202">
        <v>1715.17355073372</v>
      </c>
      <c r="S202">
        <v>1403.3238142366799</v>
      </c>
      <c r="T202">
        <v>2050</v>
      </c>
      <c r="U202">
        <v>5000</v>
      </c>
    </row>
    <row r="203" spans="1:21" x14ac:dyDescent="0.25">
      <c r="A203" s="1">
        <f>Run0!A203</f>
        <v>210564</v>
      </c>
      <c r="B203" t="s">
        <v>222</v>
      </c>
      <c r="C203">
        <v>3859.8291417495798</v>
      </c>
      <c r="D203">
        <v>697.02260983664996</v>
      </c>
      <c r="E203">
        <v>340.36568189993602</v>
      </c>
      <c r="F203">
        <v>0</v>
      </c>
      <c r="G203">
        <v>1898.3507050605101</v>
      </c>
      <c r="H203">
        <v>1648.50634642826</v>
      </c>
      <c r="I203">
        <v>613.21527572085995</v>
      </c>
      <c r="J203">
        <v>535.57526978152896</v>
      </c>
      <c r="K203">
        <v>7658.1448827237</v>
      </c>
      <c r="L203">
        <v>265.48389685318301</v>
      </c>
      <c r="M203">
        <v>9359.9548566622998</v>
      </c>
      <c r="N203">
        <v>1549.8294044576401</v>
      </c>
      <c r="O203">
        <v>640.231846515087</v>
      </c>
      <c r="P203">
        <v>1119.7008374567299</v>
      </c>
      <c r="Q203">
        <v>73.4253123745127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Run0!A204</f>
        <v>210595</v>
      </c>
      <c r="B204" t="s">
        <v>223</v>
      </c>
      <c r="C204">
        <v>3373.3285086677201</v>
      </c>
      <c r="D204">
        <v>403.70867652441501</v>
      </c>
      <c r="E204">
        <v>1201.84853241407</v>
      </c>
      <c r="F204">
        <v>0</v>
      </c>
      <c r="G204">
        <v>2162.85992417535</v>
      </c>
      <c r="H204">
        <v>0</v>
      </c>
      <c r="I204">
        <v>385.59574268809502</v>
      </c>
      <c r="J204">
        <v>504.36478971690701</v>
      </c>
      <c r="K204">
        <v>6728.4861952719402</v>
      </c>
      <c r="L204">
        <v>213.489539714194</v>
      </c>
      <c r="M204">
        <v>8223.7053497768193</v>
      </c>
      <c r="N204">
        <v>1633.7134420541099</v>
      </c>
      <c r="O204">
        <v>294.23905441755397</v>
      </c>
      <c r="P204">
        <v>77.407623563493502</v>
      </c>
      <c r="Q204">
        <v>42.489728279327103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Run0!A205</f>
        <v>210626</v>
      </c>
      <c r="B205" t="s">
        <v>224</v>
      </c>
      <c r="C205">
        <v>1909.1190378154899</v>
      </c>
      <c r="D205">
        <v>622.978428141579</v>
      </c>
      <c r="E205">
        <v>3029.5353007345202</v>
      </c>
      <c r="F205">
        <v>0</v>
      </c>
      <c r="G205">
        <v>2078.11233040344</v>
      </c>
      <c r="H205">
        <v>0</v>
      </c>
      <c r="I205">
        <v>683.03576048038599</v>
      </c>
      <c r="J205">
        <v>444.523263943225</v>
      </c>
      <c r="K205">
        <v>5397.9633961074196</v>
      </c>
      <c r="L205">
        <v>182.794937491886</v>
      </c>
      <c r="M205">
        <v>6597.5108174646202</v>
      </c>
      <c r="N205">
        <v>1776.3804958711301</v>
      </c>
      <c r="O205">
        <v>196.623377169826</v>
      </c>
      <c r="P205">
        <v>0</v>
      </c>
      <c r="Q205">
        <v>39.554701680975299</v>
      </c>
      <c r="R205">
        <v>475.30102842502998</v>
      </c>
      <c r="S205">
        <v>388.88265962048001</v>
      </c>
      <c r="T205">
        <v>860</v>
      </c>
      <c r="U205">
        <v>2000</v>
      </c>
    </row>
    <row r="206" spans="1:21" x14ac:dyDescent="0.25">
      <c r="A206" s="1">
        <f>Run0!A206</f>
        <v>210656</v>
      </c>
      <c r="B206" t="s">
        <v>225</v>
      </c>
      <c r="C206">
        <v>1924.6240150091901</v>
      </c>
      <c r="D206">
        <v>0</v>
      </c>
      <c r="E206">
        <v>1145.15756582888</v>
      </c>
      <c r="F206">
        <v>2015.10225330463</v>
      </c>
      <c r="G206">
        <v>950.11702358797197</v>
      </c>
      <c r="H206">
        <v>0</v>
      </c>
      <c r="I206">
        <v>1291.9649481511699</v>
      </c>
      <c r="J206">
        <v>898.98325845767602</v>
      </c>
      <c r="K206">
        <v>1911.7572763134599</v>
      </c>
      <c r="L206">
        <v>176.62812780907399</v>
      </c>
      <c r="M206">
        <v>2336.5922266053399</v>
      </c>
      <c r="N206">
        <v>2103.45653636617</v>
      </c>
      <c r="O206">
        <v>0</v>
      </c>
      <c r="P206">
        <v>1550.0482409670201</v>
      </c>
      <c r="Q206">
        <v>35.767174960782398</v>
      </c>
      <c r="R206">
        <v>0</v>
      </c>
      <c r="S206">
        <v>0</v>
      </c>
      <c r="T206">
        <v>1090</v>
      </c>
      <c r="U206">
        <v>2000</v>
      </c>
    </row>
    <row r="207" spans="1:21" x14ac:dyDescent="0.25">
      <c r="A207" s="1">
        <f>Run0!A207</f>
        <v>210687</v>
      </c>
      <c r="B207" t="s">
        <v>226</v>
      </c>
      <c r="C207">
        <v>1699.30292449895</v>
      </c>
      <c r="D207">
        <v>579.921957499173</v>
      </c>
      <c r="E207">
        <v>2783.9271617927202</v>
      </c>
      <c r="F207">
        <v>1520.84731404017</v>
      </c>
      <c r="G207">
        <v>1352.1029748190499</v>
      </c>
      <c r="H207">
        <v>0</v>
      </c>
      <c r="I207">
        <v>630.48980451402701</v>
      </c>
      <c r="J207">
        <v>1139.7249938104101</v>
      </c>
      <c r="K207">
        <v>1645.56359632065</v>
      </c>
      <c r="L207">
        <v>244.127025231343</v>
      </c>
      <c r="M207">
        <v>2011.2443955030101</v>
      </c>
      <c r="N207">
        <v>1764.2908345144201</v>
      </c>
      <c r="O207">
        <v>51.124820790186099</v>
      </c>
      <c r="P207">
        <v>2709.0597900943199</v>
      </c>
      <c r="Q207">
        <v>14.689273801040599</v>
      </c>
      <c r="R207">
        <v>3846.1457472720699</v>
      </c>
      <c r="S207">
        <v>3146.84652049533</v>
      </c>
      <c r="T207">
        <v>1930</v>
      </c>
      <c r="U207">
        <v>2000</v>
      </c>
    </row>
    <row r="208" spans="1:21" x14ac:dyDescent="0.25">
      <c r="A208" s="1">
        <f>Run0!A208</f>
        <v>210717</v>
      </c>
      <c r="B208" t="s">
        <v>227</v>
      </c>
      <c r="C208">
        <v>2024.85513943212</v>
      </c>
      <c r="D208">
        <v>227.983936293852</v>
      </c>
      <c r="E208">
        <v>3143.81500081591</v>
      </c>
      <c r="F208">
        <v>1624.8785184982601</v>
      </c>
      <c r="G208">
        <v>1223.0695895784199</v>
      </c>
      <c r="H208">
        <v>0</v>
      </c>
      <c r="I208">
        <v>692.46135109285296</v>
      </c>
      <c r="J208">
        <v>1324.3257801114901</v>
      </c>
      <c r="K208">
        <v>1770.9362578545999</v>
      </c>
      <c r="L208">
        <v>266.22961719778101</v>
      </c>
      <c r="M208">
        <v>2164.4776484889599</v>
      </c>
      <c r="N208">
        <v>1645.78291200889</v>
      </c>
      <c r="O208">
        <v>451.10975062726999</v>
      </c>
      <c r="P208">
        <v>1124.7009163730499</v>
      </c>
      <c r="Q208">
        <v>65.764757670601995</v>
      </c>
      <c r="R208">
        <v>3070.6525458298902</v>
      </c>
      <c r="S208">
        <v>2512.3520829517302</v>
      </c>
      <c r="T208">
        <v>1760</v>
      </c>
      <c r="U208">
        <v>2000</v>
      </c>
    </row>
    <row r="209" spans="1:21" x14ac:dyDescent="0.25">
      <c r="A209" s="1">
        <f>Run0!A209</f>
        <v>210748</v>
      </c>
      <c r="B209" t="s">
        <v>228</v>
      </c>
      <c r="C209">
        <v>2095.5105437750199</v>
      </c>
      <c r="D209">
        <v>179.35513911943701</v>
      </c>
      <c r="E209">
        <v>3401.2723476272399</v>
      </c>
      <c r="F209">
        <v>381.72548698465903</v>
      </c>
      <c r="G209">
        <v>1879.5868595776899</v>
      </c>
      <c r="H209">
        <v>2291.3798400568498</v>
      </c>
      <c r="I209">
        <v>762.12822141822403</v>
      </c>
      <c r="J209">
        <v>1428.8394067478901</v>
      </c>
      <c r="K209">
        <v>1725.4145950332299</v>
      </c>
      <c r="L209">
        <v>243.692954686929</v>
      </c>
      <c r="M209">
        <v>2108.8400605961601</v>
      </c>
      <c r="N209">
        <v>1406.98603160583</v>
      </c>
      <c r="O209">
        <v>677.62836360075698</v>
      </c>
      <c r="P209">
        <v>1326.6060740308101</v>
      </c>
      <c r="Q209">
        <v>31.7916923996642</v>
      </c>
      <c r="R209">
        <v>1376.38255732414</v>
      </c>
      <c r="S209">
        <v>1126.13118326521</v>
      </c>
      <c r="T209">
        <v>790</v>
      </c>
      <c r="U209">
        <v>2000</v>
      </c>
    </row>
    <row r="210" spans="1:21" x14ac:dyDescent="0.25">
      <c r="A210" s="1">
        <f>Run0!A210</f>
        <v>210779</v>
      </c>
      <c r="B210" t="s">
        <v>229</v>
      </c>
      <c r="C210">
        <v>1985.1227559700101</v>
      </c>
      <c r="D210">
        <v>149.626939411264</v>
      </c>
      <c r="E210">
        <v>3190.2042893509802</v>
      </c>
      <c r="F210">
        <v>8.5965955498221795</v>
      </c>
      <c r="G210">
        <v>2327.46015420086</v>
      </c>
      <c r="H210">
        <v>427.19994745733698</v>
      </c>
      <c r="I210">
        <v>664.30030263704202</v>
      </c>
      <c r="J210">
        <v>1474.25162572928</v>
      </c>
      <c r="K210">
        <v>1188.1492394120201</v>
      </c>
      <c r="L210">
        <v>147.244798354202</v>
      </c>
      <c r="M210">
        <v>1452.1824037258</v>
      </c>
      <c r="N210">
        <v>1275.35370081423</v>
      </c>
      <c r="O210">
        <v>0</v>
      </c>
      <c r="P210">
        <v>4813.4976963704103</v>
      </c>
      <c r="Q210">
        <v>0</v>
      </c>
      <c r="R210">
        <v>5089.1884652185099</v>
      </c>
      <c r="S210">
        <v>4163.8814715424196</v>
      </c>
      <c r="T210">
        <v>720</v>
      </c>
      <c r="U210">
        <v>2000</v>
      </c>
    </row>
    <row r="211" spans="1:21" x14ac:dyDescent="0.25">
      <c r="A211" s="1">
        <f>Run0!A211</f>
        <v>210807</v>
      </c>
      <c r="B211" t="s">
        <v>230</v>
      </c>
      <c r="C211">
        <v>2062.97709042411</v>
      </c>
      <c r="D211">
        <v>354.63835793936499</v>
      </c>
      <c r="E211">
        <v>6640.2570595187999</v>
      </c>
      <c r="F211">
        <v>1580.4096725709001</v>
      </c>
      <c r="G211">
        <v>2728.0771527288698</v>
      </c>
      <c r="H211">
        <v>0</v>
      </c>
      <c r="I211">
        <v>1432.68391429598</v>
      </c>
      <c r="J211">
        <v>2626.0640004041802</v>
      </c>
      <c r="K211">
        <v>3128.2850908547298</v>
      </c>
      <c r="L211">
        <v>273.46644141024802</v>
      </c>
      <c r="M211">
        <v>3823.4595554891098</v>
      </c>
      <c r="N211">
        <v>1958.05412004291</v>
      </c>
      <c r="O211">
        <v>1566.56958205249</v>
      </c>
      <c r="P211">
        <v>13930.047466861801</v>
      </c>
      <c r="Q211">
        <v>193.815457540045</v>
      </c>
      <c r="R211">
        <v>10111.835251925</v>
      </c>
      <c r="S211">
        <v>8273.3197515750398</v>
      </c>
      <c r="T211">
        <v>660</v>
      </c>
      <c r="U211">
        <v>2000</v>
      </c>
    </row>
    <row r="212" spans="1:21" x14ac:dyDescent="0.25">
      <c r="A212" s="1">
        <f>Run0!A212</f>
        <v>210838</v>
      </c>
      <c r="B212" t="s">
        <v>231</v>
      </c>
      <c r="C212">
        <v>4105.6187596879499</v>
      </c>
      <c r="D212">
        <v>2210.0914369022098</v>
      </c>
      <c r="E212">
        <v>10879.0578952181</v>
      </c>
      <c r="F212">
        <v>2491.4316344482099</v>
      </c>
      <c r="G212">
        <v>5109.6055671023596</v>
      </c>
      <c r="H212">
        <v>17661.136199204899</v>
      </c>
      <c r="I212">
        <v>3209.2501237533802</v>
      </c>
      <c r="J212">
        <v>7849.4199082918503</v>
      </c>
      <c r="K212">
        <v>13683.968769609501</v>
      </c>
      <c r="L212">
        <v>308.64049805571602</v>
      </c>
      <c r="M212">
        <v>16724.850718411599</v>
      </c>
      <c r="N212">
        <v>6384.2173443369102</v>
      </c>
      <c r="O212">
        <v>4120.1697663192999</v>
      </c>
      <c r="P212">
        <v>18832.8014643315</v>
      </c>
      <c r="Q212">
        <v>1187.91180733192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Run0!A213</f>
        <v>210868</v>
      </c>
      <c r="B213" t="s">
        <v>232</v>
      </c>
      <c r="C213">
        <v>28916.398436127402</v>
      </c>
      <c r="D213">
        <v>11088.3810489029</v>
      </c>
      <c r="E213">
        <v>10843.487522276</v>
      </c>
      <c r="F213">
        <v>0</v>
      </c>
      <c r="G213">
        <v>21335.624318465601</v>
      </c>
      <c r="H213">
        <v>34662.863835035001</v>
      </c>
      <c r="I213">
        <v>5721.8670368140802</v>
      </c>
      <c r="J213">
        <v>8103.5880662235804</v>
      </c>
      <c r="K213">
        <v>23129.144223382798</v>
      </c>
      <c r="L213">
        <v>405.75497165716899</v>
      </c>
      <c r="M213">
        <v>28268.954050801101</v>
      </c>
      <c r="N213">
        <v>13461.201372130899</v>
      </c>
      <c r="O213">
        <v>4914.75685911251</v>
      </c>
      <c r="P213">
        <v>19046.901869877001</v>
      </c>
      <c r="Q213">
        <v>1699.6643078232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Run0!A214</f>
        <v>210899</v>
      </c>
      <c r="B214" t="s">
        <v>233</v>
      </c>
      <c r="C214">
        <v>37494.212566001399</v>
      </c>
      <c r="D214">
        <v>11974.9689005614</v>
      </c>
      <c r="E214">
        <v>11353.2059144963</v>
      </c>
      <c r="F214">
        <v>0</v>
      </c>
      <c r="G214">
        <v>13970.670362098601</v>
      </c>
      <c r="H214">
        <v>19333.722328657899</v>
      </c>
      <c r="I214">
        <v>2185.38653531202</v>
      </c>
      <c r="J214">
        <v>5081.6014056826498</v>
      </c>
      <c r="K214">
        <v>18052.723038918801</v>
      </c>
      <c r="L214">
        <v>612.50093943593697</v>
      </c>
      <c r="M214">
        <v>22064.439269789698</v>
      </c>
      <c r="N214">
        <v>7435.2287572784498</v>
      </c>
      <c r="O214">
        <v>1922.9935521473101</v>
      </c>
      <c r="P214">
        <v>7388.9370871088104</v>
      </c>
      <c r="Q214">
        <v>1429.5235630475599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f>Run0!A215</f>
        <v>210929</v>
      </c>
      <c r="B215" t="s">
        <v>234</v>
      </c>
      <c r="C215">
        <v>10166.088445993801</v>
      </c>
      <c r="D215">
        <v>2536.1874281873002</v>
      </c>
      <c r="E215">
        <v>4808.1121822943996</v>
      </c>
      <c r="F215">
        <v>0</v>
      </c>
      <c r="G215">
        <v>3906.5264927284502</v>
      </c>
      <c r="H215">
        <v>7455.0400473323298</v>
      </c>
      <c r="I215">
        <v>905.44881868652601</v>
      </c>
      <c r="J215">
        <v>1627.9940446488699</v>
      </c>
      <c r="K215">
        <v>10685.4979874371</v>
      </c>
      <c r="L215">
        <v>388.15689257917501</v>
      </c>
      <c r="M215">
        <v>13060.053095756401</v>
      </c>
      <c r="N215">
        <v>2534.5240951144101</v>
      </c>
      <c r="O215">
        <v>925.65383428995699</v>
      </c>
      <c r="P215">
        <v>1272.4563533123001</v>
      </c>
      <c r="Q215">
        <v>302.91208289435701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Run0!A216</f>
        <v>210960</v>
      </c>
      <c r="B216" t="s">
        <v>235</v>
      </c>
      <c r="C216">
        <v>5552.6082750064998</v>
      </c>
      <c r="D216">
        <v>545.19399358418798</v>
      </c>
      <c r="E216">
        <v>2342.77423136475</v>
      </c>
      <c r="F216">
        <v>0</v>
      </c>
      <c r="G216">
        <v>2938.5658579363298</v>
      </c>
      <c r="H216">
        <v>4763.8643405780404</v>
      </c>
      <c r="I216">
        <v>884.76409385007605</v>
      </c>
      <c r="J216">
        <v>1020.05657446451</v>
      </c>
      <c r="K216">
        <v>8725.4307294052796</v>
      </c>
      <c r="L216">
        <v>286.49370886769702</v>
      </c>
      <c r="M216">
        <v>10664.415335939801</v>
      </c>
      <c r="N216">
        <v>1816.5545360271999</v>
      </c>
      <c r="O216">
        <v>679.62138427244201</v>
      </c>
      <c r="P216">
        <v>0</v>
      </c>
      <c r="Q216">
        <v>102.722727445874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Run0!A217</f>
        <v>210991</v>
      </c>
      <c r="B217" t="s">
        <v>236</v>
      </c>
      <c r="C217">
        <v>3579.6388145771002</v>
      </c>
      <c r="D217">
        <v>729.68967934456805</v>
      </c>
      <c r="E217">
        <v>3400.93743087557</v>
      </c>
      <c r="F217">
        <v>0</v>
      </c>
      <c r="G217">
        <v>2890.7104723119201</v>
      </c>
      <c r="H217">
        <v>2680.7630680463499</v>
      </c>
      <c r="I217">
        <v>736.05230531132304</v>
      </c>
      <c r="J217">
        <v>1029.8656101801</v>
      </c>
      <c r="K217">
        <v>7359.7001935261396</v>
      </c>
      <c r="L217">
        <v>245.83732326383401</v>
      </c>
      <c r="M217">
        <v>8995.1891254208404</v>
      </c>
      <c r="N217">
        <v>1805.6575912759699</v>
      </c>
      <c r="O217">
        <v>651.64018037683604</v>
      </c>
      <c r="P217">
        <v>0</v>
      </c>
      <c r="Q217">
        <v>72.586815556254507</v>
      </c>
      <c r="R217">
        <v>511.94146904439401</v>
      </c>
      <c r="S217">
        <v>418.86120194541297</v>
      </c>
      <c r="T217">
        <v>860</v>
      </c>
      <c r="U217">
        <v>2000</v>
      </c>
    </row>
    <row r="218" spans="1:21" x14ac:dyDescent="0.25">
      <c r="A218" s="1">
        <f>Run0!A218</f>
        <v>211021</v>
      </c>
      <c r="B218" t="s">
        <v>237</v>
      </c>
      <c r="C218">
        <v>2680.7071746062902</v>
      </c>
      <c r="D218">
        <v>142.09662397227299</v>
      </c>
      <c r="E218">
        <v>1234.3054399376199</v>
      </c>
      <c r="F218">
        <v>1517.0514214315101</v>
      </c>
      <c r="G218">
        <v>1261.1388762997899</v>
      </c>
      <c r="H218">
        <v>0</v>
      </c>
      <c r="I218">
        <v>1167.2097629585501</v>
      </c>
      <c r="J218">
        <v>1133.8752009805</v>
      </c>
      <c r="K218">
        <v>2920.1574857165701</v>
      </c>
      <c r="L218">
        <v>186.39598264967299</v>
      </c>
      <c r="M218">
        <v>3569.0813714313699</v>
      </c>
      <c r="N218">
        <v>1988.2801168240601</v>
      </c>
      <c r="O218">
        <v>214.688070653582</v>
      </c>
      <c r="P218">
        <v>886.95588353189601</v>
      </c>
      <c r="Q218">
        <v>57.745437932788498</v>
      </c>
      <c r="R218">
        <v>15.026344216289401</v>
      </c>
      <c r="S218">
        <v>12.2942816315095</v>
      </c>
      <c r="T218">
        <v>1090</v>
      </c>
      <c r="U218">
        <v>2000</v>
      </c>
    </row>
    <row r="219" spans="1:21" x14ac:dyDescent="0.25">
      <c r="A219" s="1">
        <f>Run0!A219</f>
        <v>211052</v>
      </c>
      <c r="B219" t="s">
        <v>238</v>
      </c>
      <c r="C219">
        <v>1672.6183543126799</v>
      </c>
      <c r="D219">
        <v>582.652039971828</v>
      </c>
      <c r="E219">
        <v>2783.2680561657899</v>
      </c>
      <c r="F219">
        <v>1529.4371332125299</v>
      </c>
      <c r="G219">
        <v>1341.4002901418601</v>
      </c>
      <c r="H219">
        <v>0</v>
      </c>
      <c r="I219">
        <v>626.71076115113306</v>
      </c>
      <c r="J219">
        <v>1128.9674156337701</v>
      </c>
      <c r="K219">
        <v>1619.6929465726701</v>
      </c>
      <c r="L219">
        <v>244.12856690415501</v>
      </c>
      <c r="M219">
        <v>1979.6247124777101</v>
      </c>
      <c r="N219">
        <v>1766.0708278662</v>
      </c>
      <c r="O219">
        <v>37.954136736628598</v>
      </c>
      <c r="P219">
        <v>2745.3091808224699</v>
      </c>
      <c r="Q219">
        <v>13.054197598063601</v>
      </c>
      <c r="R219">
        <v>3889.9808016260199</v>
      </c>
      <c r="S219">
        <v>3182.7115649667398</v>
      </c>
      <c r="T219">
        <v>1930</v>
      </c>
      <c r="U219">
        <v>2000</v>
      </c>
    </row>
    <row r="220" spans="1:21" x14ac:dyDescent="0.25">
      <c r="A220" s="1">
        <f>Run0!A220</f>
        <v>211082</v>
      </c>
      <c r="B220" t="s">
        <v>239</v>
      </c>
      <c r="C220">
        <v>2287.4271573413698</v>
      </c>
      <c r="D220">
        <v>273.37692394997401</v>
      </c>
      <c r="E220">
        <v>3302.4026166018398</v>
      </c>
      <c r="F220">
        <v>1402.04815395696</v>
      </c>
      <c r="G220">
        <v>1359.1317852858899</v>
      </c>
      <c r="H220">
        <v>153.05990773048401</v>
      </c>
      <c r="I220">
        <v>783.19240251949805</v>
      </c>
      <c r="J220">
        <v>1459.0675669270199</v>
      </c>
      <c r="K220">
        <v>2233.0665113681198</v>
      </c>
      <c r="L220">
        <v>258.226257072122</v>
      </c>
      <c r="M220">
        <v>2729.3035138943601</v>
      </c>
      <c r="N220">
        <v>1637.9400602835201</v>
      </c>
      <c r="O220">
        <v>621.37962573449897</v>
      </c>
      <c r="P220">
        <v>821.06119696912799</v>
      </c>
      <c r="Q220">
        <v>79.3679346958791</v>
      </c>
      <c r="R220">
        <v>2337.63044834219</v>
      </c>
      <c r="S220">
        <v>1912.60673046179</v>
      </c>
      <c r="T220">
        <v>1760</v>
      </c>
      <c r="U220">
        <v>2000</v>
      </c>
    </row>
    <row r="221" spans="1:21" x14ac:dyDescent="0.25">
      <c r="A221" s="1">
        <f>Run0!A221</f>
        <v>211113</v>
      </c>
      <c r="B221" t="s">
        <v>240</v>
      </c>
      <c r="C221">
        <v>2423.7944155312598</v>
      </c>
      <c r="D221">
        <v>270.19327501952603</v>
      </c>
      <c r="E221">
        <v>3536.9884906871298</v>
      </c>
      <c r="F221">
        <v>253.126668604776</v>
      </c>
      <c r="G221">
        <v>2118.4358966916602</v>
      </c>
      <c r="H221">
        <v>2257.0680415092102</v>
      </c>
      <c r="I221">
        <v>926.92499453486903</v>
      </c>
      <c r="J221">
        <v>1622.3010824512</v>
      </c>
      <c r="K221">
        <v>2390.57464144082</v>
      </c>
      <c r="L221">
        <v>231.440303859192</v>
      </c>
      <c r="M221">
        <v>2921.81345064989</v>
      </c>
      <c r="N221">
        <v>1456.5127717834</v>
      </c>
      <c r="O221">
        <v>975.34325188357502</v>
      </c>
      <c r="P221">
        <v>1074.2421149510899</v>
      </c>
      <c r="Q221">
        <v>73.259116550595294</v>
      </c>
      <c r="R221">
        <v>1939.5607185761201</v>
      </c>
      <c r="S221">
        <v>1586.91331519864</v>
      </c>
      <c r="T221">
        <v>790</v>
      </c>
      <c r="U221">
        <v>2000</v>
      </c>
    </row>
    <row r="222" spans="1:21" x14ac:dyDescent="0.25">
      <c r="A222" s="1">
        <f>Run0!A222</f>
        <v>211144</v>
      </c>
      <c r="B222" t="s">
        <v>241</v>
      </c>
      <c r="C222">
        <v>2302.5727381640099</v>
      </c>
      <c r="D222">
        <v>292.91068897569198</v>
      </c>
      <c r="E222">
        <v>3388.8982405664501</v>
      </c>
      <c r="F222">
        <v>0</v>
      </c>
      <c r="G222">
        <v>2660.1501762265302</v>
      </c>
      <c r="H222">
        <v>1280.05791067167</v>
      </c>
      <c r="I222">
        <v>953.34083396553899</v>
      </c>
      <c r="J222">
        <v>1815.2870945700699</v>
      </c>
      <c r="K222">
        <v>3166.35194582963</v>
      </c>
      <c r="L222">
        <v>173.836738317883</v>
      </c>
      <c r="M222">
        <v>3869.9857115695499</v>
      </c>
      <c r="N222">
        <v>1411.68313722171</v>
      </c>
      <c r="O222">
        <v>1049.7673917510699</v>
      </c>
      <c r="P222">
        <v>2306.5574364539302</v>
      </c>
      <c r="Q222">
        <v>74.680933796462</v>
      </c>
      <c r="R222">
        <v>2130.20627110533</v>
      </c>
      <c r="S222">
        <v>1742.89603999527</v>
      </c>
      <c r="T222">
        <v>720</v>
      </c>
      <c r="U222">
        <v>2000</v>
      </c>
    </row>
    <row r="223" spans="1:21" x14ac:dyDescent="0.25">
      <c r="A223" s="1">
        <f>Run0!A223</f>
        <v>211172</v>
      </c>
      <c r="B223" t="s">
        <v>242</v>
      </c>
      <c r="C223">
        <v>2883.6907224852398</v>
      </c>
      <c r="D223">
        <v>523.55995051370405</v>
      </c>
      <c r="E223">
        <v>6941.9468199303801</v>
      </c>
      <c r="F223">
        <v>1146.26553050794</v>
      </c>
      <c r="G223">
        <v>3542.8345227177902</v>
      </c>
      <c r="H223">
        <v>0</v>
      </c>
      <c r="I223">
        <v>1616.626569433</v>
      </c>
      <c r="J223">
        <v>3631.0008833627198</v>
      </c>
      <c r="K223">
        <v>6811.0742729152298</v>
      </c>
      <c r="L223">
        <v>272.46086014804501</v>
      </c>
      <c r="M223">
        <v>8324.6463335630506</v>
      </c>
      <c r="N223">
        <v>2241.8000286687302</v>
      </c>
      <c r="O223">
        <v>3927.00456294383</v>
      </c>
      <c r="P223">
        <v>11672.2584653227</v>
      </c>
      <c r="Q223">
        <v>476.01535126261501</v>
      </c>
      <c r="R223">
        <v>4883.4324296541599</v>
      </c>
      <c r="S223">
        <v>3995.5356242624898</v>
      </c>
      <c r="T223">
        <v>660</v>
      </c>
      <c r="U223">
        <v>2000</v>
      </c>
    </row>
    <row r="224" spans="1:21" x14ac:dyDescent="0.25">
      <c r="A224" s="1">
        <f>Run0!A224</f>
        <v>211203</v>
      </c>
      <c r="B224" t="s">
        <v>243</v>
      </c>
      <c r="C224">
        <v>6918.3926935906102</v>
      </c>
      <c r="D224">
        <v>2283.60969455552</v>
      </c>
      <c r="E224">
        <v>8248.1338593037199</v>
      </c>
      <c r="F224">
        <v>3912.6363842095798</v>
      </c>
      <c r="G224">
        <v>6683.4357151037202</v>
      </c>
      <c r="H224">
        <v>21681.925947989199</v>
      </c>
      <c r="I224">
        <v>3846.5543518375498</v>
      </c>
      <c r="J224">
        <v>9222.0768258213393</v>
      </c>
      <c r="K224">
        <v>17256.4569414367</v>
      </c>
      <c r="L224">
        <v>322.27620670022901</v>
      </c>
      <c r="M224">
        <v>21091.225150644899</v>
      </c>
      <c r="N224">
        <v>6863.3610717294496</v>
      </c>
      <c r="O224">
        <v>8069.4438741764898</v>
      </c>
      <c r="P224">
        <v>16189.9015906146</v>
      </c>
      <c r="Q224">
        <v>1465.6311386218499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Run0!A225</f>
        <v>211233</v>
      </c>
      <c r="B225" t="s">
        <v>244</v>
      </c>
      <c r="C225">
        <v>37058.504969520603</v>
      </c>
      <c r="D225">
        <v>11891.865737538499</v>
      </c>
      <c r="E225">
        <v>10310.2265207952</v>
      </c>
      <c r="F225">
        <v>0</v>
      </c>
      <c r="G225">
        <v>25284.851981191401</v>
      </c>
      <c r="H225">
        <v>76430.5046383913</v>
      </c>
      <c r="I225">
        <v>8317.4127022201392</v>
      </c>
      <c r="J225">
        <v>10530.444636881301</v>
      </c>
      <c r="K225">
        <v>28274.8008939928</v>
      </c>
      <c r="L225">
        <v>391.57483045681801</v>
      </c>
      <c r="M225">
        <v>34558.0899815468</v>
      </c>
      <c r="N225">
        <v>16681.863977799199</v>
      </c>
      <c r="O225">
        <v>7362.61005578198</v>
      </c>
      <c r="P225">
        <v>28379.2967538761</v>
      </c>
      <c r="Q225">
        <v>2104.79515565369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f>Run0!A226</f>
        <v>211264</v>
      </c>
      <c r="B226" t="s">
        <v>245</v>
      </c>
      <c r="C226">
        <v>44435.801017477897</v>
      </c>
      <c r="D226">
        <v>13563.5902756333</v>
      </c>
      <c r="E226">
        <v>11855.136784795701</v>
      </c>
      <c r="F226">
        <v>0</v>
      </c>
      <c r="G226">
        <v>16016.4378020728</v>
      </c>
      <c r="H226">
        <v>24062.671012947802</v>
      </c>
      <c r="I226">
        <v>2555.5899069441298</v>
      </c>
      <c r="J226">
        <v>6027.4697085356302</v>
      </c>
      <c r="K226">
        <v>20401.4228990349</v>
      </c>
      <c r="L226">
        <v>626.65627490579197</v>
      </c>
      <c r="M226">
        <v>24935.0724321538</v>
      </c>
      <c r="N226">
        <v>8929.4846684231106</v>
      </c>
      <c r="O226">
        <v>2096.3874868432999</v>
      </c>
      <c r="P226">
        <v>8417.3896573247202</v>
      </c>
      <c r="Q226">
        <v>1710.52431378488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f>Run0!A227</f>
        <v>211294</v>
      </c>
      <c r="B227" t="s">
        <v>246</v>
      </c>
      <c r="C227">
        <v>14098.538988943699</v>
      </c>
      <c r="D227">
        <v>3683.0518908695999</v>
      </c>
      <c r="E227">
        <v>7594.1048450785402</v>
      </c>
      <c r="F227">
        <v>0</v>
      </c>
      <c r="G227">
        <v>5158.7826378632799</v>
      </c>
      <c r="H227">
        <v>11075.8722242473</v>
      </c>
      <c r="I227">
        <v>1087.67950398836</v>
      </c>
      <c r="J227">
        <v>2309.2033950897098</v>
      </c>
      <c r="K227">
        <v>12573.2916517919</v>
      </c>
      <c r="L227">
        <v>464.653190205773</v>
      </c>
      <c r="M227">
        <v>15367.356463301299</v>
      </c>
      <c r="N227">
        <v>3148.5589744456502</v>
      </c>
      <c r="O227">
        <v>1103.6369771714601</v>
      </c>
      <c r="P227">
        <v>1367.71147719541</v>
      </c>
      <c r="Q227">
        <v>446.0152018421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Run0!A228</f>
        <v>211325</v>
      </c>
      <c r="B228" t="s">
        <v>247</v>
      </c>
      <c r="C228">
        <v>6543.0373227623804</v>
      </c>
      <c r="D228">
        <v>609.49558992414404</v>
      </c>
      <c r="E228">
        <v>2861.2968969839399</v>
      </c>
      <c r="F228">
        <v>0</v>
      </c>
      <c r="G228">
        <v>3291.10512397292</v>
      </c>
      <c r="H228">
        <v>7966.6448143069902</v>
      </c>
      <c r="I228">
        <v>1111.6238308822899</v>
      </c>
      <c r="J228">
        <v>1254.4258056170499</v>
      </c>
      <c r="K228">
        <v>9632.9928992159803</v>
      </c>
      <c r="L228">
        <v>319.67230798734499</v>
      </c>
      <c r="M228">
        <v>11773.657987930599</v>
      </c>
      <c r="N228">
        <v>1899.6513157025599</v>
      </c>
      <c r="O228">
        <v>854.76817353547005</v>
      </c>
      <c r="P228">
        <v>0</v>
      </c>
      <c r="Q228">
        <v>130.09714395240101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Run0!A229</f>
        <v>211356</v>
      </c>
      <c r="B229" t="s">
        <v>248</v>
      </c>
      <c r="C229">
        <v>4846.5224828530399</v>
      </c>
      <c r="D229">
        <v>810.61703096948099</v>
      </c>
      <c r="E229">
        <v>3682.60024001078</v>
      </c>
      <c r="F229">
        <v>266.79080126204502</v>
      </c>
      <c r="G229">
        <v>3506.9661606168502</v>
      </c>
      <c r="H229">
        <v>6857.2180247302103</v>
      </c>
      <c r="I229">
        <v>776.25883008826304</v>
      </c>
      <c r="J229">
        <v>1473.77574468649</v>
      </c>
      <c r="K229">
        <v>8847.4361333685301</v>
      </c>
      <c r="L229">
        <v>293.64721456512598</v>
      </c>
      <c r="M229">
        <v>10813.533051894899</v>
      </c>
      <c r="N229">
        <v>1827.86066515687</v>
      </c>
      <c r="O229">
        <v>996.71442899876695</v>
      </c>
      <c r="P229">
        <v>0</v>
      </c>
      <c r="Q229">
        <v>97.637608835904501</v>
      </c>
      <c r="R229">
        <v>539.72873410095599</v>
      </c>
      <c r="S229">
        <v>441.596236991691</v>
      </c>
      <c r="T229">
        <v>860</v>
      </c>
      <c r="U229">
        <v>2000</v>
      </c>
    </row>
    <row r="230" spans="1:21" x14ac:dyDescent="0.25">
      <c r="A230" s="1">
        <f>Run0!A230</f>
        <v>211386</v>
      </c>
      <c r="B230" t="s">
        <v>249</v>
      </c>
      <c r="C230">
        <v>5623.0301605781397</v>
      </c>
      <c r="D230">
        <v>748.80556206437097</v>
      </c>
      <c r="E230">
        <v>1586.56080903202</v>
      </c>
      <c r="F230">
        <v>0</v>
      </c>
      <c r="G230">
        <v>2490.0982723453399</v>
      </c>
      <c r="H230">
        <v>3675.3208524728602</v>
      </c>
      <c r="I230">
        <v>674.25707905203797</v>
      </c>
      <c r="J230">
        <v>2062.0178935336799</v>
      </c>
      <c r="K230">
        <v>6904.7100228289601</v>
      </c>
      <c r="L230">
        <v>224.992296319909</v>
      </c>
      <c r="M230">
        <v>8439.0900279020698</v>
      </c>
      <c r="N230">
        <v>1533.1765870720601</v>
      </c>
      <c r="O230">
        <v>1493.2653720184801</v>
      </c>
      <c r="P230">
        <v>0</v>
      </c>
      <c r="Q230">
        <v>144.589473336417</v>
      </c>
      <c r="R230">
        <v>2357.82419958833</v>
      </c>
      <c r="S230">
        <v>1929.1288905722699</v>
      </c>
      <c r="T230">
        <v>1090</v>
      </c>
      <c r="U230">
        <v>2000</v>
      </c>
    </row>
    <row r="231" spans="1:21" x14ac:dyDescent="0.25">
      <c r="A231" s="1">
        <f>Run0!A231</f>
        <v>211417</v>
      </c>
      <c r="B231" t="s">
        <v>250</v>
      </c>
      <c r="C231">
        <v>4810.9024026373399</v>
      </c>
      <c r="D231">
        <v>261.57606929898702</v>
      </c>
      <c r="E231">
        <v>2860.7832891531302</v>
      </c>
      <c r="F231">
        <v>519.21690862441005</v>
      </c>
      <c r="G231">
        <v>2600.1076390788298</v>
      </c>
      <c r="H231">
        <v>3804.4337464149398</v>
      </c>
      <c r="I231">
        <v>1071.15155299872</v>
      </c>
      <c r="J231">
        <v>2394.13060749647</v>
      </c>
      <c r="K231">
        <v>4662.2545039494698</v>
      </c>
      <c r="L231">
        <v>243.94725586325399</v>
      </c>
      <c r="M231">
        <v>5698.3110603826799</v>
      </c>
      <c r="N231">
        <v>1556.7316965620601</v>
      </c>
      <c r="O231">
        <v>1586.9147301536</v>
      </c>
      <c r="P231">
        <v>0</v>
      </c>
      <c r="Q231">
        <v>205.35010230174899</v>
      </c>
      <c r="R231">
        <v>0</v>
      </c>
      <c r="S231">
        <v>0</v>
      </c>
      <c r="T231">
        <v>1930</v>
      </c>
      <c r="U231">
        <v>2000</v>
      </c>
    </row>
    <row r="232" spans="1:21" x14ac:dyDescent="0.25">
      <c r="A232" s="1">
        <f>Run0!A232</f>
        <v>211447</v>
      </c>
      <c r="B232" t="s">
        <v>251</v>
      </c>
      <c r="C232">
        <v>3929.0815494467602</v>
      </c>
      <c r="D232">
        <v>557.18324173595204</v>
      </c>
      <c r="E232">
        <v>4293.9250875091102</v>
      </c>
      <c r="F232">
        <v>8.8667724965509809</v>
      </c>
      <c r="G232">
        <v>2209.82068565398</v>
      </c>
      <c r="H232">
        <v>2356.51926606299</v>
      </c>
      <c r="I232">
        <v>1350.4616426346699</v>
      </c>
      <c r="J232">
        <v>2301.5009986656801</v>
      </c>
      <c r="K232">
        <v>5122.4001366572502</v>
      </c>
      <c r="L232">
        <v>208.187599463032</v>
      </c>
      <c r="M232">
        <v>6260.7112781366404</v>
      </c>
      <c r="N232">
        <v>1588.9049342860601</v>
      </c>
      <c r="O232">
        <v>1685.9419905239599</v>
      </c>
      <c r="P232">
        <v>0</v>
      </c>
      <c r="Q232">
        <v>164.41780211111501</v>
      </c>
      <c r="R232">
        <v>0</v>
      </c>
      <c r="S232">
        <v>0</v>
      </c>
      <c r="T232">
        <v>1760</v>
      </c>
      <c r="U232">
        <v>2000</v>
      </c>
    </row>
    <row r="233" spans="1:21" x14ac:dyDescent="0.25">
      <c r="A233" s="1">
        <f>Run0!A233</f>
        <v>211478</v>
      </c>
      <c r="B233" t="s">
        <v>252</v>
      </c>
      <c r="C233">
        <v>3451.7120565754299</v>
      </c>
      <c r="D233">
        <v>554.62431292504596</v>
      </c>
      <c r="E233">
        <v>3961.9408859401401</v>
      </c>
      <c r="F233">
        <v>0</v>
      </c>
      <c r="G233">
        <v>2866.3164961326402</v>
      </c>
      <c r="H233">
        <v>2149.6314414886501</v>
      </c>
      <c r="I233">
        <v>1442.9342318072299</v>
      </c>
      <c r="J233">
        <v>2228.0654419901798</v>
      </c>
      <c r="K233">
        <v>4473.3140162457403</v>
      </c>
      <c r="L233">
        <v>193.074983418664</v>
      </c>
      <c r="M233">
        <v>5467.3837976336799</v>
      </c>
      <c r="N233">
        <v>1611.5901737269601</v>
      </c>
      <c r="O233">
        <v>1907.5437405345599</v>
      </c>
      <c r="P233">
        <v>284.04379020845897</v>
      </c>
      <c r="Q233">
        <v>203.101306437566</v>
      </c>
      <c r="R233">
        <v>3702.9759113626401</v>
      </c>
      <c r="S233">
        <v>3029.7075638421602</v>
      </c>
      <c r="T233">
        <v>790</v>
      </c>
      <c r="U233">
        <v>2000</v>
      </c>
    </row>
    <row r="234" spans="1:21" x14ac:dyDescent="0.25">
      <c r="A234" s="1">
        <f>Run0!A234</f>
        <v>211509</v>
      </c>
      <c r="B234" t="s">
        <v>253</v>
      </c>
      <c r="C234">
        <v>3050.1198431522298</v>
      </c>
      <c r="D234">
        <v>630.32243314548896</v>
      </c>
      <c r="E234">
        <v>3856.7927006109599</v>
      </c>
      <c r="F234">
        <v>0</v>
      </c>
      <c r="G234">
        <v>3443.5852897046102</v>
      </c>
      <c r="H234">
        <v>3288.4105240840599</v>
      </c>
      <c r="I234">
        <v>1633.98794229278</v>
      </c>
      <c r="J234">
        <v>2618.3744838597599</v>
      </c>
      <c r="K234">
        <v>7824.7226788878497</v>
      </c>
      <c r="L234">
        <v>236.45676934917401</v>
      </c>
      <c r="M234">
        <v>9563.5499408629203</v>
      </c>
      <c r="N234">
        <v>1732.7185167379901</v>
      </c>
      <c r="O234">
        <v>3777.2615553964702</v>
      </c>
      <c r="P234">
        <v>0</v>
      </c>
      <c r="Q234">
        <v>527.31532001533401</v>
      </c>
      <c r="R234">
        <v>0</v>
      </c>
      <c r="S234">
        <v>0</v>
      </c>
      <c r="T234">
        <v>720</v>
      </c>
      <c r="U234">
        <v>2000</v>
      </c>
    </row>
    <row r="235" spans="1:21" x14ac:dyDescent="0.25">
      <c r="A235" s="1">
        <f>Run0!A235</f>
        <v>211537</v>
      </c>
      <c r="B235" t="s">
        <v>254</v>
      </c>
      <c r="C235">
        <v>4128.6016313604896</v>
      </c>
      <c r="D235">
        <v>779.79102201698799</v>
      </c>
      <c r="E235">
        <v>7399.5691368512298</v>
      </c>
      <c r="F235">
        <v>487.72793911795202</v>
      </c>
      <c r="G235">
        <v>4778.7105924723901</v>
      </c>
      <c r="H235">
        <v>1899.52425924407</v>
      </c>
      <c r="I235">
        <v>1895.6425489927301</v>
      </c>
      <c r="J235">
        <v>5155.3533973867698</v>
      </c>
      <c r="K235">
        <v>12397.364360873</v>
      </c>
      <c r="L235">
        <v>270.93553019838299</v>
      </c>
      <c r="M235">
        <v>15152.3342188448</v>
      </c>
      <c r="N235">
        <v>2672.2039639730201</v>
      </c>
      <c r="O235">
        <v>7507.4632547564497</v>
      </c>
      <c r="P235">
        <v>8247.4997575919297</v>
      </c>
      <c r="Q235">
        <v>904.074192318271</v>
      </c>
      <c r="R235">
        <v>0</v>
      </c>
      <c r="S235">
        <v>0</v>
      </c>
      <c r="T235">
        <v>660</v>
      </c>
      <c r="U235">
        <v>2000</v>
      </c>
    </row>
    <row r="236" spans="1:21" x14ac:dyDescent="0.25">
      <c r="A236" s="1">
        <f>Run0!A236</f>
        <v>211568</v>
      </c>
      <c r="B236" t="s">
        <v>255</v>
      </c>
      <c r="C236">
        <v>8081.9712616399001</v>
      </c>
      <c r="D236">
        <v>2314.02247246655</v>
      </c>
      <c r="E236">
        <v>7159.7823265133602</v>
      </c>
      <c r="F236">
        <v>4500.5554372483502</v>
      </c>
      <c r="G236">
        <v>7334.4923136777097</v>
      </c>
      <c r="H236">
        <v>23345.232309701099</v>
      </c>
      <c r="I236">
        <v>4110.19215514193</v>
      </c>
      <c r="J236">
        <v>9789.91277995573</v>
      </c>
      <c r="K236">
        <v>18734.311461220401</v>
      </c>
      <c r="L236">
        <v>327.91697937224598</v>
      </c>
      <c r="M236">
        <v>22897.491785936101</v>
      </c>
      <c r="N236">
        <v>7061.5715875086798</v>
      </c>
      <c r="O236">
        <v>9703.1658935208507</v>
      </c>
      <c r="P236">
        <v>15096.595934766799</v>
      </c>
      <c r="Q236">
        <v>1580.51710863424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Run0!A237</f>
        <v>211598</v>
      </c>
      <c r="B237" t="s">
        <v>256</v>
      </c>
      <c r="C237">
        <v>46670.968929094</v>
      </c>
      <c r="D237">
        <v>12840.449200540599</v>
      </c>
      <c r="E237">
        <v>9680.6655912300794</v>
      </c>
      <c r="F237">
        <v>164.14238704788701</v>
      </c>
      <c r="G237">
        <v>29947.2582541146</v>
      </c>
      <c r="H237">
        <v>125740.83240824399</v>
      </c>
      <c r="I237">
        <v>11381.679800890101</v>
      </c>
      <c r="J237">
        <v>13395.5596074145</v>
      </c>
      <c r="K237">
        <v>34349.695528657503</v>
      </c>
      <c r="L237">
        <v>374.83394212884002</v>
      </c>
      <c r="M237">
        <v>41982.961201692502</v>
      </c>
      <c r="N237">
        <v>20484.135920074001</v>
      </c>
      <c r="O237">
        <v>10252.5133670208</v>
      </c>
      <c r="P237">
        <v>39396.9994959162</v>
      </c>
      <c r="Q237">
        <v>2583.0873098659099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Run0!A238</f>
        <v>211629</v>
      </c>
      <c r="B238" t="s">
        <v>257</v>
      </c>
      <c r="C238">
        <v>48270.984911691303</v>
      </c>
      <c r="D238">
        <v>14441.2935785974</v>
      </c>
      <c r="E238">
        <v>12132.4504289619</v>
      </c>
      <c r="F238">
        <v>0</v>
      </c>
      <c r="G238">
        <v>17146.711426321799</v>
      </c>
      <c r="H238">
        <v>26675.385373260098</v>
      </c>
      <c r="I238">
        <v>2760.1249378512098</v>
      </c>
      <c r="J238">
        <v>6550.0559878154299</v>
      </c>
      <c r="K238">
        <v>21699.064777234002</v>
      </c>
      <c r="L238">
        <v>634.47700858809901</v>
      </c>
      <c r="M238">
        <v>26521.079172174901</v>
      </c>
      <c r="N238">
        <v>9755.0516469777504</v>
      </c>
      <c r="O238">
        <v>2192.1865435504001</v>
      </c>
      <c r="P238">
        <v>8985.6032241223093</v>
      </c>
      <c r="Q238">
        <v>1865.7754585369701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f>Run0!A239</f>
        <v>211659</v>
      </c>
      <c r="B239" t="s">
        <v>258</v>
      </c>
      <c r="C239">
        <v>16617.943109519299</v>
      </c>
      <c r="D239">
        <v>4417.8138469236201</v>
      </c>
      <c r="E239">
        <v>9379.0074949276404</v>
      </c>
      <c r="F239">
        <v>0</v>
      </c>
      <c r="G239">
        <v>5961.0659107514903</v>
      </c>
      <c r="H239">
        <v>13395.6317245383</v>
      </c>
      <c r="I239">
        <v>1204.4292849278499</v>
      </c>
      <c r="J239">
        <v>2745.63396827318</v>
      </c>
      <c r="K239">
        <v>13782.744913778601</v>
      </c>
      <c r="L239">
        <v>513.66209326616797</v>
      </c>
      <c r="M239">
        <v>16845.577116840599</v>
      </c>
      <c r="N239">
        <v>3541.9528616078801</v>
      </c>
      <c r="O239">
        <v>1217.66548399466</v>
      </c>
      <c r="P239">
        <v>1428.73860239277</v>
      </c>
      <c r="Q239">
        <v>537.69711458491497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Run0!A240</f>
        <v>211690</v>
      </c>
      <c r="B240" t="s">
        <v>259</v>
      </c>
      <c r="C240">
        <v>8681.4741275588294</v>
      </c>
      <c r="D240">
        <v>748.32926057635802</v>
      </c>
      <c r="E240">
        <v>3980.8399422870002</v>
      </c>
      <c r="F240">
        <v>482.86910730030098</v>
      </c>
      <c r="G240">
        <v>4052.2731686064399</v>
      </c>
      <c r="H240">
        <v>14881.7728168871</v>
      </c>
      <c r="I240">
        <v>1601.4370207269501</v>
      </c>
      <c r="J240">
        <v>1760.4527551941201</v>
      </c>
      <c r="K240">
        <v>11592.511706708099</v>
      </c>
      <c r="L240">
        <v>391.30826984629999</v>
      </c>
      <c r="M240">
        <v>14168.625419309899</v>
      </c>
      <c r="N240">
        <v>2079.0656941686002</v>
      </c>
      <c r="O240">
        <v>1232.9278622588799</v>
      </c>
      <c r="P240">
        <v>0</v>
      </c>
      <c r="Q240">
        <v>189.201286646944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Run0!A241</f>
        <v>211721</v>
      </c>
      <c r="B241" t="s">
        <v>260</v>
      </c>
      <c r="C241">
        <v>5552.7102197302502</v>
      </c>
      <c r="D241">
        <v>855.72764745823599</v>
      </c>
      <c r="E241">
        <v>3839.6050437875601</v>
      </c>
      <c r="F241">
        <v>602.34713840730103</v>
      </c>
      <c r="G241">
        <v>3850.4801080766101</v>
      </c>
      <c r="H241">
        <v>9185.2623021056297</v>
      </c>
      <c r="I241">
        <v>798.67079690962396</v>
      </c>
      <c r="J241">
        <v>1721.2206373107099</v>
      </c>
      <c r="K241">
        <v>9676.7315949304702</v>
      </c>
      <c r="L241">
        <v>320.29745861188297</v>
      </c>
      <c r="M241">
        <v>11827.116393803901</v>
      </c>
      <c r="N241">
        <v>1840.2371278805699</v>
      </c>
      <c r="O241">
        <v>1189.06610957616</v>
      </c>
      <c r="P241">
        <v>0</v>
      </c>
      <c r="Q241">
        <v>111.601450549335</v>
      </c>
      <c r="R241">
        <v>555.21794302808996</v>
      </c>
      <c r="S241">
        <v>454.26922611389199</v>
      </c>
      <c r="T241">
        <v>860</v>
      </c>
      <c r="U241">
        <v>2000</v>
      </c>
    </row>
    <row r="242" spans="1:21" x14ac:dyDescent="0.25">
      <c r="A242" s="1">
        <f>Run0!A242</f>
        <v>211751</v>
      </c>
      <c r="B242" t="s">
        <v>261</v>
      </c>
      <c r="C242">
        <v>5112.8940765171601</v>
      </c>
      <c r="D242">
        <v>643.61516545641098</v>
      </c>
      <c r="E242">
        <v>1525.4872370835899</v>
      </c>
      <c r="F242">
        <v>0</v>
      </c>
      <c r="G242">
        <v>2277.0229108851299</v>
      </c>
      <c r="H242">
        <v>2838.8782935111599</v>
      </c>
      <c r="I242">
        <v>759.72456613430904</v>
      </c>
      <c r="J242">
        <v>1901.0977359281801</v>
      </c>
      <c r="K242">
        <v>6213.8735518810399</v>
      </c>
      <c r="L242">
        <v>218.30051828982999</v>
      </c>
      <c r="M242">
        <v>7594.7343411879401</v>
      </c>
      <c r="N242">
        <v>1612.0818376570301</v>
      </c>
      <c r="O242">
        <v>1271.58732348429</v>
      </c>
      <c r="P242">
        <v>0</v>
      </c>
      <c r="Q242">
        <v>129.53256885785299</v>
      </c>
      <c r="R242">
        <v>1951.63299305389</v>
      </c>
      <c r="S242">
        <v>1596.79063068045</v>
      </c>
      <c r="T242">
        <v>1090</v>
      </c>
      <c r="U242">
        <v>2000</v>
      </c>
    </row>
    <row r="243" spans="1:21" x14ac:dyDescent="0.25">
      <c r="A243" s="1">
        <f>Run0!A243</f>
        <v>211782</v>
      </c>
      <c r="B243" t="s">
        <v>262</v>
      </c>
      <c r="C243">
        <v>5263.9724112434997</v>
      </c>
      <c r="D243">
        <v>215.22274673290801</v>
      </c>
      <c r="E243">
        <v>2871.9740630715901</v>
      </c>
      <c r="F243">
        <v>373.37272154625401</v>
      </c>
      <c r="G243">
        <v>2781.8255908748001</v>
      </c>
      <c r="H243">
        <v>4677.9878539701504</v>
      </c>
      <c r="I243">
        <v>1135.31489522225</v>
      </c>
      <c r="J243">
        <v>2576.7805809848201</v>
      </c>
      <c r="K243">
        <v>5101.5051803569604</v>
      </c>
      <c r="L243">
        <v>243.921080222809</v>
      </c>
      <c r="M243">
        <v>6235.1729982140596</v>
      </c>
      <c r="N243">
        <v>1526.5096769611901</v>
      </c>
      <c r="O243">
        <v>1810.5361674051701</v>
      </c>
      <c r="P243">
        <v>0</v>
      </c>
      <c r="Q243">
        <v>233.111613324161</v>
      </c>
      <c r="R243">
        <v>0</v>
      </c>
      <c r="S243">
        <v>0</v>
      </c>
      <c r="T243">
        <v>1930</v>
      </c>
      <c r="U243">
        <v>2000</v>
      </c>
    </row>
    <row r="244" spans="1:21" x14ac:dyDescent="0.25">
      <c r="A244" s="1">
        <f>Run0!A244</f>
        <v>211812</v>
      </c>
      <c r="B244" t="s">
        <v>263</v>
      </c>
      <c r="C244">
        <v>4252.7557639483502</v>
      </c>
      <c r="D244">
        <v>613.13946944241502</v>
      </c>
      <c r="E244">
        <v>4489.4170610176197</v>
      </c>
      <c r="F244">
        <v>0</v>
      </c>
      <c r="G244">
        <v>2377.5454290201801</v>
      </c>
      <c r="H244">
        <v>2790.9608759561602</v>
      </c>
      <c r="I244">
        <v>1462.30639302072</v>
      </c>
      <c r="J244">
        <v>2467.5980655021399</v>
      </c>
      <c r="K244">
        <v>5692.0710711096099</v>
      </c>
      <c r="L244">
        <v>198.32180598407399</v>
      </c>
      <c r="M244">
        <v>6956.9757535784101</v>
      </c>
      <c r="N244">
        <v>1579.23700054402</v>
      </c>
      <c r="O244">
        <v>1895.83476020083</v>
      </c>
      <c r="P244">
        <v>0</v>
      </c>
      <c r="Q244">
        <v>181.18652588237501</v>
      </c>
      <c r="R244">
        <v>0</v>
      </c>
      <c r="S244">
        <v>0</v>
      </c>
      <c r="T244">
        <v>1760</v>
      </c>
      <c r="U244">
        <v>2000</v>
      </c>
    </row>
    <row r="245" spans="1:21" x14ac:dyDescent="0.25">
      <c r="A245" s="1">
        <f>Run0!A245</f>
        <v>211843</v>
      </c>
      <c r="B245" t="s">
        <v>264</v>
      </c>
      <c r="C245">
        <v>3525.4830667403398</v>
      </c>
      <c r="D245">
        <v>575.03719830682405</v>
      </c>
      <c r="E245">
        <v>3992.4386283837498</v>
      </c>
      <c r="F245">
        <v>0</v>
      </c>
      <c r="G245">
        <v>2919.9899667498498</v>
      </c>
      <c r="H245">
        <v>2141.9209925229602</v>
      </c>
      <c r="I245">
        <v>1479.9668900358899</v>
      </c>
      <c r="J245">
        <v>2271.5395949191002</v>
      </c>
      <c r="K245">
        <v>4622.7868742399896</v>
      </c>
      <c r="L245">
        <v>190.32160286443701</v>
      </c>
      <c r="M245">
        <v>5650.0728462933203</v>
      </c>
      <c r="N245">
        <v>1622.71968074029</v>
      </c>
      <c r="O245">
        <v>1974.44537640312</v>
      </c>
      <c r="P245">
        <v>227.33328508699501</v>
      </c>
      <c r="Q245">
        <v>212.419747066968</v>
      </c>
      <c r="R245">
        <v>3829.53169260194</v>
      </c>
      <c r="S245">
        <v>3133.2532030379498</v>
      </c>
      <c r="T245">
        <v>790</v>
      </c>
      <c r="U245">
        <v>2000</v>
      </c>
    </row>
    <row r="246" spans="1:21" x14ac:dyDescent="0.25">
      <c r="A246" s="1">
        <f>Run0!A246</f>
        <v>211874</v>
      </c>
      <c r="B246" t="s">
        <v>265</v>
      </c>
      <c r="C246">
        <v>2748.06267066895</v>
      </c>
      <c r="D246">
        <v>493.986359169004</v>
      </c>
      <c r="E246">
        <v>3667.7332063281701</v>
      </c>
      <c r="F246">
        <v>0</v>
      </c>
      <c r="G246">
        <v>3127.0270506020202</v>
      </c>
      <c r="H246">
        <v>2476.9067302645199</v>
      </c>
      <c r="I246">
        <v>1358.96267682341</v>
      </c>
      <c r="J246">
        <v>2293.8754597218099</v>
      </c>
      <c r="K246">
        <v>5942.4409034422597</v>
      </c>
      <c r="L246">
        <v>211.15424407964599</v>
      </c>
      <c r="M246">
        <v>7262.9833264294302</v>
      </c>
      <c r="N246">
        <v>1602.99954872017</v>
      </c>
      <c r="O246">
        <v>2675.1782625337901</v>
      </c>
      <c r="P246">
        <v>0</v>
      </c>
      <c r="Q246">
        <v>344.42187830756001</v>
      </c>
      <c r="R246">
        <v>0</v>
      </c>
      <c r="S246">
        <v>0</v>
      </c>
      <c r="T246">
        <v>720</v>
      </c>
      <c r="U246">
        <v>2000</v>
      </c>
    </row>
    <row r="247" spans="1:21" x14ac:dyDescent="0.25">
      <c r="A247" s="1">
        <f>Run0!A247</f>
        <v>211903</v>
      </c>
      <c r="B247" t="s">
        <v>266</v>
      </c>
      <c r="C247">
        <v>3382.79539961419</v>
      </c>
      <c r="D247">
        <v>626.287081669293</v>
      </c>
      <c r="E247">
        <v>7125.4149196196404</v>
      </c>
      <c r="F247">
        <v>882.247286644263</v>
      </c>
      <c r="G247">
        <v>4038.3169884659301</v>
      </c>
      <c r="H247">
        <v>298.07601179092302</v>
      </c>
      <c r="I247">
        <v>1728.4885343328001</v>
      </c>
      <c r="J247">
        <v>4242.1381654916504</v>
      </c>
      <c r="K247">
        <v>9050.7072384724597</v>
      </c>
      <c r="L247">
        <v>271.84933099634901</v>
      </c>
      <c r="M247">
        <v>11061.9755136886</v>
      </c>
      <c r="N247">
        <v>2414.3558442163298</v>
      </c>
      <c r="O247">
        <v>5362.4676684645501</v>
      </c>
      <c r="P247">
        <v>10299.2179715167</v>
      </c>
      <c r="Q247">
        <v>647.63098105117604</v>
      </c>
      <c r="R247">
        <v>1703.85772714056</v>
      </c>
      <c r="S247">
        <v>1394.065413115</v>
      </c>
      <c r="T247">
        <v>660</v>
      </c>
      <c r="U247">
        <v>2000</v>
      </c>
    </row>
    <row r="248" spans="1:21" x14ac:dyDescent="0.25">
      <c r="A248" s="1">
        <f>Run0!A248</f>
        <v>211934</v>
      </c>
      <c r="B248" t="s">
        <v>267</v>
      </c>
      <c r="C248">
        <v>9272.8409769518894</v>
      </c>
      <c r="D248">
        <v>2345.1485667134298</v>
      </c>
      <c r="E248">
        <v>6045.9040585539797</v>
      </c>
      <c r="F248">
        <v>5102.2638345528203</v>
      </c>
      <c r="G248">
        <v>8000.8191157393903</v>
      </c>
      <c r="H248">
        <v>25047.550681522898</v>
      </c>
      <c r="I248">
        <v>4380.0134498852003</v>
      </c>
      <c r="J248">
        <v>10371.067039420601</v>
      </c>
      <c r="K248">
        <v>20246.8283118855</v>
      </c>
      <c r="L248">
        <v>333.69005351654403</v>
      </c>
      <c r="M248">
        <v>24746.123492304501</v>
      </c>
      <c r="N248">
        <v>7264.4310307636197</v>
      </c>
      <c r="O248">
        <v>11375.2060371763</v>
      </c>
      <c r="P248">
        <v>13977.647347297299</v>
      </c>
      <c r="Q248">
        <v>1698.0976710120301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Run0!A249</f>
        <v>211964</v>
      </c>
      <c r="B249" t="s">
        <v>268</v>
      </c>
      <c r="C249">
        <v>21059.965790251601</v>
      </c>
      <c r="D249">
        <v>10313.0874179035</v>
      </c>
      <c r="E249">
        <v>11358.038532340101</v>
      </c>
      <c r="F249">
        <v>0</v>
      </c>
      <c r="G249">
        <v>17524.959227290001</v>
      </c>
      <c r="H249">
        <v>0</v>
      </c>
      <c r="I249">
        <v>3217.3886667601801</v>
      </c>
      <c r="J249">
        <v>5761.8801666306999</v>
      </c>
      <c r="K249">
        <v>18164.028023336901</v>
      </c>
      <c r="L249">
        <v>419.43758853188803</v>
      </c>
      <c r="M249">
        <v>22200.4786951895</v>
      </c>
      <c r="N249">
        <v>10353.5389099966</v>
      </c>
      <c r="O249">
        <v>2552.7890209674301</v>
      </c>
      <c r="P249">
        <v>10041.9433213551</v>
      </c>
      <c r="Q249">
        <v>1308.7478778191401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Run0!A250</f>
        <v>211995</v>
      </c>
      <c r="B250" t="s">
        <v>269</v>
      </c>
      <c r="C250">
        <v>9512.6856346964396</v>
      </c>
      <c r="D250">
        <v>5571.2398260202499</v>
      </c>
      <c r="E250">
        <v>9329.9237416746</v>
      </c>
      <c r="F250">
        <v>0</v>
      </c>
      <c r="G250">
        <v>5724.1865613125101</v>
      </c>
      <c r="H250">
        <v>271.34116169744902</v>
      </c>
      <c r="I250">
        <v>693.09760378073599</v>
      </c>
      <c r="J250">
        <v>1268.8084729471</v>
      </c>
      <c r="K250">
        <v>8585.1193558724899</v>
      </c>
      <c r="L250">
        <v>555.44081502202903</v>
      </c>
      <c r="M250">
        <v>10492.9236571775</v>
      </c>
      <c r="N250">
        <v>1411.8866487352</v>
      </c>
      <c r="O250">
        <v>1224.0430039642299</v>
      </c>
      <c r="P250">
        <v>3243.24716437289</v>
      </c>
      <c r="Q250">
        <v>296.810189237494</v>
      </c>
      <c r="R250">
        <v>1747.91597120964</v>
      </c>
      <c r="S250">
        <v>1430.1130673533401</v>
      </c>
      <c r="T250">
        <v>2050</v>
      </c>
      <c r="U250">
        <v>5000</v>
      </c>
    </row>
    <row r="251" spans="1:21" x14ac:dyDescent="0.25">
      <c r="A251" s="1">
        <f>Run0!A251</f>
        <v>212025</v>
      </c>
      <c r="B251" t="s">
        <v>270</v>
      </c>
      <c r="C251">
        <v>4880.1580345971997</v>
      </c>
      <c r="D251">
        <v>994.59251813538503</v>
      </c>
      <c r="E251">
        <v>1063.2301599278601</v>
      </c>
      <c r="F251">
        <v>0</v>
      </c>
      <c r="G251">
        <v>2223.2659486654802</v>
      </c>
      <c r="H251">
        <v>2587.9815275928599</v>
      </c>
      <c r="I251">
        <v>660.49755717516302</v>
      </c>
      <c r="J251">
        <v>712.32449389544604</v>
      </c>
      <c r="K251">
        <v>8147.9591597091203</v>
      </c>
      <c r="L251">
        <v>285.331923372988</v>
      </c>
      <c r="M251">
        <v>9958.6167507556002</v>
      </c>
      <c r="N251">
        <v>1709.1492793689899</v>
      </c>
      <c r="O251">
        <v>686.412044114114</v>
      </c>
      <c r="P251">
        <v>1144.4161019027099</v>
      </c>
      <c r="Q251">
        <v>110.55540347782301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Run0!A252</f>
        <v>212056</v>
      </c>
      <c r="B252" t="s">
        <v>271</v>
      </c>
      <c r="C252">
        <v>4705.0401401531699</v>
      </c>
      <c r="D252">
        <v>490.167352148909</v>
      </c>
      <c r="E252">
        <v>1899.0440221450101</v>
      </c>
      <c r="F252">
        <v>0</v>
      </c>
      <c r="G252">
        <v>2636.8773635871198</v>
      </c>
      <c r="H252">
        <v>2023.0575370883801</v>
      </c>
      <c r="I252">
        <v>690.62693215699505</v>
      </c>
      <c r="J252">
        <v>819.493098903033</v>
      </c>
      <c r="K252">
        <v>7948.7766346240296</v>
      </c>
      <c r="L252">
        <v>258.10083869027</v>
      </c>
      <c r="M252">
        <v>9715.1714423182602</v>
      </c>
      <c r="N252">
        <v>1745.4437555817599</v>
      </c>
      <c r="O252">
        <v>529.73802025200098</v>
      </c>
      <c r="P252">
        <v>0</v>
      </c>
      <c r="Q252">
        <v>79.296836218526295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Run0!A253</f>
        <v>212087</v>
      </c>
      <c r="B253" t="s">
        <v>272</v>
      </c>
      <c r="C253">
        <v>3358.5820278912602</v>
      </c>
      <c r="D253">
        <v>715.56877720242903</v>
      </c>
      <c r="E253">
        <v>3351.7904751798901</v>
      </c>
      <c r="F253">
        <v>0</v>
      </c>
      <c r="G253">
        <v>2783.1808658888199</v>
      </c>
      <c r="H253">
        <v>1952.0191939390299</v>
      </c>
      <c r="I253">
        <v>729.03672417032499</v>
      </c>
      <c r="J253">
        <v>952.40834210686103</v>
      </c>
      <c r="K253">
        <v>7100.1071981044197</v>
      </c>
      <c r="L253">
        <v>237.49504116839401</v>
      </c>
      <c r="M253">
        <v>8677.9087976831906</v>
      </c>
      <c r="N253">
        <v>1801.7834074897501</v>
      </c>
      <c r="O253">
        <v>591.42864992731597</v>
      </c>
      <c r="P253">
        <v>0</v>
      </c>
      <c r="Q253">
        <v>68.215737133665897</v>
      </c>
      <c r="R253">
        <v>507.09290742977203</v>
      </c>
      <c r="S253">
        <v>414.89419698799497</v>
      </c>
      <c r="T253">
        <v>860</v>
      </c>
      <c r="U253">
        <v>2000</v>
      </c>
    </row>
    <row r="254" spans="1:21" x14ac:dyDescent="0.25">
      <c r="A254" s="1">
        <f>Run0!A254</f>
        <v>212117</v>
      </c>
      <c r="B254" t="s">
        <v>273</v>
      </c>
      <c r="C254">
        <v>3094.6612801239498</v>
      </c>
      <c r="D254">
        <v>227.45423324049099</v>
      </c>
      <c r="E254">
        <v>1283.8640903381599</v>
      </c>
      <c r="F254">
        <v>1240.17743755622</v>
      </c>
      <c r="G254">
        <v>1434.0406243176101</v>
      </c>
      <c r="H254">
        <v>0</v>
      </c>
      <c r="I254">
        <v>1097.8564702364599</v>
      </c>
      <c r="J254">
        <v>1264.4551814654501</v>
      </c>
      <c r="K254">
        <v>3480.7424008507901</v>
      </c>
      <c r="L254">
        <v>191.826080765283</v>
      </c>
      <c r="M254">
        <v>4254.2407121509696</v>
      </c>
      <c r="N254">
        <v>1924.25180467933</v>
      </c>
      <c r="O254">
        <v>394.570539588879</v>
      </c>
      <c r="P254">
        <v>518.33282152465597</v>
      </c>
      <c r="Q254">
        <v>69.963486449708398</v>
      </c>
      <c r="R254">
        <v>344.63352713026597</v>
      </c>
      <c r="S254">
        <v>281.97288583385398</v>
      </c>
      <c r="T254">
        <v>1090</v>
      </c>
      <c r="U254">
        <v>2000</v>
      </c>
    </row>
    <row r="255" spans="1:21" x14ac:dyDescent="0.25">
      <c r="A255" s="1">
        <f>Run0!A255</f>
        <v>212148</v>
      </c>
      <c r="B255" t="s">
        <v>274</v>
      </c>
      <c r="C255">
        <v>2896.6748050411802</v>
      </c>
      <c r="D255">
        <v>457.41955399408101</v>
      </c>
      <c r="E255">
        <v>2813.5021011109998</v>
      </c>
      <c r="F255">
        <v>1135.41079158051</v>
      </c>
      <c r="G255">
        <v>1832.34656088117</v>
      </c>
      <c r="H255">
        <v>113.65450940466501</v>
      </c>
      <c r="I255">
        <v>800.060467503665</v>
      </c>
      <c r="J255">
        <v>1622.4317236369</v>
      </c>
      <c r="K255">
        <v>2806.4137926457902</v>
      </c>
      <c r="L255">
        <v>244.057848337644</v>
      </c>
      <c r="M255">
        <v>3430.06130212263</v>
      </c>
      <c r="N255">
        <v>1684.4201837189601</v>
      </c>
      <c r="O255">
        <v>642.11079594931505</v>
      </c>
      <c r="P255">
        <v>1082.50178890904</v>
      </c>
      <c r="Q255">
        <v>88.057300878939103</v>
      </c>
      <c r="R255">
        <v>1879.2090082099101</v>
      </c>
      <c r="S255">
        <v>1537.5346430808299</v>
      </c>
      <c r="T255">
        <v>1930</v>
      </c>
      <c r="U255">
        <v>2000</v>
      </c>
    </row>
    <row r="256" spans="1:21" x14ac:dyDescent="0.25">
      <c r="A256" s="1">
        <f>Run0!A256</f>
        <v>212178</v>
      </c>
      <c r="B256" t="s">
        <v>275</v>
      </c>
      <c r="C256">
        <v>2761.2089602134602</v>
      </c>
      <c r="D256">
        <v>355.28348695967298</v>
      </c>
      <c r="E256">
        <v>3588.5562102654599</v>
      </c>
      <c r="F256">
        <v>999.97571422156705</v>
      </c>
      <c r="G256">
        <v>1604.6407808685501</v>
      </c>
      <c r="H256">
        <v>788.97874202745095</v>
      </c>
      <c r="I256">
        <v>946.90642453783801</v>
      </c>
      <c r="J256">
        <v>1702.1940325267501</v>
      </c>
      <c r="K256">
        <v>3066.9288033776002</v>
      </c>
      <c r="L256">
        <v>243.78508996085901</v>
      </c>
      <c r="M256">
        <v>3748.4685374615101</v>
      </c>
      <c r="N256">
        <v>1623.78851260646</v>
      </c>
      <c r="O256">
        <v>928.61254813595599</v>
      </c>
      <c r="P256">
        <v>273.17732560975099</v>
      </c>
      <c r="Q256">
        <v>103.91334432155899</v>
      </c>
      <c r="R256">
        <v>1014.97415900055</v>
      </c>
      <c r="S256">
        <v>830.43340281863505</v>
      </c>
      <c r="T256">
        <v>1760</v>
      </c>
      <c r="U256">
        <v>2000</v>
      </c>
    </row>
    <row r="257" spans="1:21" x14ac:dyDescent="0.25">
      <c r="A257" s="1">
        <f>Run0!A257</f>
        <v>212209</v>
      </c>
      <c r="B257" t="s">
        <v>276</v>
      </c>
      <c r="C257">
        <v>2735.8663278540498</v>
      </c>
      <c r="D257">
        <v>356.54546354015997</v>
      </c>
      <c r="E257">
        <v>3666.0024324053102</v>
      </c>
      <c r="F257">
        <v>130.878569849374</v>
      </c>
      <c r="G257">
        <v>2345.48962117058</v>
      </c>
      <c r="H257">
        <v>2224.4506956410901</v>
      </c>
      <c r="I257">
        <v>1083.58344947512</v>
      </c>
      <c r="J257">
        <v>1806.20885341453</v>
      </c>
      <c r="K257">
        <v>3022.8864469908299</v>
      </c>
      <c r="L257">
        <v>219.792737518575</v>
      </c>
      <c r="M257">
        <v>3694.6389907665698</v>
      </c>
      <c r="N257">
        <v>1503.5936851272099</v>
      </c>
      <c r="O257">
        <v>1258.3557983615599</v>
      </c>
      <c r="P257">
        <v>834.34088894799697</v>
      </c>
      <c r="Q257">
        <v>112.678714853282</v>
      </c>
      <c r="R257">
        <v>2474.9269088799902</v>
      </c>
      <c r="S257">
        <v>2024.94019817454</v>
      </c>
      <c r="T257">
        <v>790</v>
      </c>
      <c r="U257">
        <v>2000</v>
      </c>
    </row>
    <row r="258" spans="1:21" x14ac:dyDescent="0.25">
      <c r="A258" s="1">
        <f>Run0!A258</f>
        <v>212240</v>
      </c>
      <c r="B258" t="s">
        <v>277</v>
      </c>
      <c r="C258">
        <v>2411.9721321720199</v>
      </c>
      <c r="D258">
        <v>342.28903596821499</v>
      </c>
      <c r="E258">
        <v>3457.3720130511801</v>
      </c>
      <c r="F258">
        <v>0</v>
      </c>
      <c r="G258">
        <v>2774.8015822545899</v>
      </c>
      <c r="H258">
        <v>1573.9692339791</v>
      </c>
      <c r="I258">
        <v>1052.94978260227</v>
      </c>
      <c r="J258">
        <v>1932.81450272605</v>
      </c>
      <c r="K258">
        <v>3848.0787987070498</v>
      </c>
      <c r="L258">
        <v>183.00083433520899</v>
      </c>
      <c r="M258">
        <v>4703.2074206419502</v>
      </c>
      <c r="N258">
        <v>1458.6648936085101</v>
      </c>
      <c r="O258">
        <v>1448.9211128639499</v>
      </c>
      <c r="P258">
        <v>1402.1133594471801</v>
      </c>
      <c r="Q258">
        <v>140.921478678668</v>
      </c>
      <c r="R258">
        <v>1110.48386734512</v>
      </c>
      <c r="S258">
        <v>908.57770964600502</v>
      </c>
      <c r="T258">
        <v>720</v>
      </c>
      <c r="U258">
        <v>2000</v>
      </c>
    </row>
    <row r="259" spans="1:21" x14ac:dyDescent="0.25">
      <c r="A259" s="1">
        <f>Run0!A259</f>
        <v>212268</v>
      </c>
      <c r="B259" t="s">
        <v>278</v>
      </c>
      <c r="C259">
        <v>2579.5796014918001</v>
      </c>
      <c r="D259">
        <v>460.96694258624098</v>
      </c>
      <c r="E259">
        <v>6830.1572655146701</v>
      </c>
      <c r="F259">
        <v>1307.1353595906201</v>
      </c>
      <c r="G259">
        <v>3240.9304633167899</v>
      </c>
      <c r="H259">
        <v>0</v>
      </c>
      <c r="I259">
        <v>1548.4675857546799</v>
      </c>
      <c r="J259">
        <v>3258.6268054073498</v>
      </c>
      <c r="K259">
        <v>5446.4361058529503</v>
      </c>
      <c r="L259">
        <v>272.833472997341</v>
      </c>
      <c r="M259">
        <v>6656.7552404869402</v>
      </c>
      <c r="N259">
        <v>2136.6594741822801</v>
      </c>
      <c r="O259">
        <v>3052.3577920985299</v>
      </c>
      <c r="P259">
        <v>12508.8703082384</v>
      </c>
      <c r="Q259">
        <v>371.44766446951098</v>
      </c>
      <c r="R259">
        <v>6820.7896041571603</v>
      </c>
      <c r="S259">
        <v>5580.6460397649498</v>
      </c>
      <c r="T259">
        <v>660</v>
      </c>
      <c r="U259">
        <v>2000</v>
      </c>
    </row>
    <row r="260" spans="1:21" x14ac:dyDescent="0.25">
      <c r="A260" s="1">
        <f>Run0!A260</f>
        <v>212299</v>
      </c>
      <c r="B260" t="s">
        <v>279</v>
      </c>
      <c r="C260">
        <v>3638.6695131003198</v>
      </c>
      <c r="D260">
        <v>2197.8866540691902</v>
      </c>
      <c r="E260">
        <v>11315.818198487499</v>
      </c>
      <c r="F260">
        <v>2255.4971076278998</v>
      </c>
      <c r="G260">
        <v>4848.3336628770203</v>
      </c>
      <c r="H260">
        <v>16993.643969825102</v>
      </c>
      <c r="I260">
        <v>3103.4511025223601</v>
      </c>
      <c r="J260">
        <v>7621.54481824706</v>
      </c>
      <c r="K260">
        <v>13090.8991879515</v>
      </c>
      <c r="L260">
        <v>306.376830932845</v>
      </c>
      <c r="M260">
        <v>15999.987896385201</v>
      </c>
      <c r="N260">
        <v>6304.6745841397797</v>
      </c>
      <c r="O260">
        <v>3464.54986490999</v>
      </c>
      <c r="P260">
        <v>19271.5498791842</v>
      </c>
      <c r="Q260">
        <v>1141.8075573793701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f>Run0!A261</f>
        <v>212329</v>
      </c>
      <c r="B261" t="s">
        <v>280</v>
      </c>
      <c r="C261">
        <v>33145.974837826201</v>
      </c>
      <c r="D261">
        <v>11505.766877034899</v>
      </c>
      <c r="E261">
        <v>10566.4746708033</v>
      </c>
      <c r="F261">
        <v>0</v>
      </c>
      <c r="G261">
        <v>23387.127827870099</v>
      </c>
      <c r="H261">
        <v>56359.881329460201</v>
      </c>
      <c r="I261">
        <v>7070.1739707639999</v>
      </c>
      <c r="J261">
        <v>9364.2661523507304</v>
      </c>
      <c r="K261">
        <v>25802.156168878199</v>
      </c>
      <c r="L261">
        <v>398.388820115454</v>
      </c>
      <c r="M261">
        <v>31535.9686508511</v>
      </c>
      <c r="N261">
        <v>15134.237520565001</v>
      </c>
      <c r="O261">
        <v>6186.3420530661597</v>
      </c>
      <c r="P261">
        <v>23894.796823205099</v>
      </c>
      <c r="Q261">
        <v>1910.1174462777699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Run0!A262</f>
        <v>212360</v>
      </c>
      <c r="B262" t="s">
        <v>281</v>
      </c>
      <c r="C262">
        <v>17210.625546463601</v>
      </c>
      <c r="D262">
        <v>7332.9564667195</v>
      </c>
      <c r="E262">
        <v>9886.5447091138794</v>
      </c>
      <c r="F262">
        <v>0</v>
      </c>
      <c r="G262">
        <v>7992.8596375766901</v>
      </c>
      <c r="H262">
        <v>5515.5533577908</v>
      </c>
      <c r="I262">
        <v>1103.6381205339901</v>
      </c>
      <c r="J262">
        <v>2317.7380386661098</v>
      </c>
      <c r="K262">
        <v>11189.732193457799</v>
      </c>
      <c r="L262">
        <v>571.138507652405</v>
      </c>
      <c r="M262">
        <v>13676.3393475595</v>
      </c>
      <c r="N262">
        <v>3068.9558191709302</v>
      </c>
      <c r="O262">
        <v>1416.3298414344999</v>
      </c>
      <c r="P262">
        <v>4383.7593314318001</v>
      </c>
      <c r="Q262">
        <v>608.42861914847094</v>
      </c>
      <c r="R262">
        <v>704.95033235344795</v>
      </c>
      <c r="S262">
        <v>576.77754465282101</v>
      </c>
      <c r="T262">
        <v>2050</v>
      </c>
      <c r="U262">
        <v>5000</v>
      </c>
    </row>
    <row r="263" spans="1:21" x14ac:dyDescent="0.25">
      <c r="A263" s="1">
        <f>Run0!A263</f>
        <v>212390</v>
      </c>
      <c r="B263" t="s">
        <v>282</v>
      </c>
      <c r="C263">
        <v>7747.0177996253597</v>
      </c>
      <c r="D263">
        <v>1830.6868435679301</v>
      </c>
      <c r="E263">
        <v>3094.2920088603901</v>
      </c>
      <c r="F263">
        <v>0</v>
      </c>
      <c r="G263">
        <v>3136.19357961371</v>
      </c>
      <c r="H263">
        <v>5227.6633164781597</v>
      </c>
      <c r="I263">
        <v>793.34851459710796</v>
      </c>
      <c r="J263">
        <v>1208.94400811694</v>
      </c>
      <c r="K263">
        <v>9524.2103399602602</v>
      </c>
      <c r="L263">
        <v>341.09973416783203</v>
      </c>
      <c r="M263">
        <v>11640.701526618101</v>
      </c>
      <c r="N263">
        <v>2156.79683924349</v>
      </c>
      <c r="O263">
        <v>816.16643151385597</v>
      </c>
      <c r="P263">
        <v>1213.8595898984699</v>
      </c>
      <c r="Q263">
        <v>214.881337009736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Run0!A264</f>
        <v>212421</v>
      </c>
      <c r="B264" t="s">
        <v>283</v>
      </c>
      <c r="C264">
        <v>5600.1691550921996</v>
      </c>
      <c r="D264">
        <v>548.28178722248299</v>
      </c>
      <c r="E264">
        <v>2367.67393960444</v>
      </c>
      <c r="F264">
        <v>0</v>
      </c>
      <c r="G264">
        <v>2955.4949633532801</v>
      </c>
      <c r="H264">
        <v>4917.6634021029304</v>
      </c>
      <c r="I264">
        <v>895.65800772882301</v>
      </c>
      <c r="J264">
        <v>1031.31109786917</v>
      </c>
      <c r="K264">
        <v>8769.0123020848005</v>
      </c>
      <c r="L264">
        <v>288.08696118366697</v>
      </c>
      <c r="M264">
        <v>10717.6817025481</v>
      </c>
      <c r="N264">
        <v>1820.54488342523</v>
      </c>
      <c r="O264">
        <v>688.03201748277502</v>
      </c>
      <c r="P264">
        <v>0</v>
      </c>
      <c r="Q264">
        <v>104.037260116168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Run0!A265</f>
        <v>212452</v>
      </c>
      <c r="B265" t="s">
        <v>284</v>
      </c>
      <c r="C265">
        <v>3807.5702625734498</v>
      </c>
      <c r="D265">
        <v>744.24972846374101</v>
      </c>
      <c r="E265">
        <v>3451.61281137067</v>
      </c>
      <c r="F265">
        <v>0</v>
      </c>
      <c r="G265">
        <v>3001.5841498947102</v>
      </c>
      <c r="H265">
        <v>3432.1702016342101</v>
      </c>
      <c r="I265">
        <v>743.28606452757401</v>
      </c>
      <c r="J265">
        <v>1109.73172754508</v>
      </c>
      <c r="K265">
        <v>7627.3662906556101</v>
      </c>
      <c r="L265">
        <v>254.43904260534299</v>
      </c>
      <c r="M265">
        <v>9322.3365774679696</v>
      </c>
      <c r="N265">
        <v>1809.65225858945</v>
      </c>
      <c r="O265">
        <v>713.72423365197699</v>
      </c>
      <c r="P265">
        <v>0</v>
      </c>
      <c r="Q265">
        <v>77.093830469042999</v>
      </c>
      <c r="R265">
        <v>516.94081643421305</v>
      </c>
      <c r="S265">
        <v>422.95157708253799</v>
      </c>
      <c r="T265">
        <v>860</v>
      </c>
      <c r="U265">
        <v>2000</v>
      </c>
    </row>
    <row r="266" spans="1:21" x14ac:dyDescent="0.25">
      <c r="A266" s="1">
        <f>Run0!A266</f>
        <v>212482</v>
      </c>
      <c r="B266" t="s">
        <v>285</v>
      </c>
      <c r="C266">
        <v>5107.4392711663404</v>
      </c>
      <c r="D266">
        <v>642.490380999477</v>
      </c>
      <c r="E266">
        <v>1524.8341869319399</v>
      </c>
      <c r="F266">
        <v>0</v>
      </c>
      <c r="G266">
        <v>2274.74452937452</v>
      </c>
      <c r="H266">
        <v>2829.9343440654302</v>
      </c>
      <c r="I266">
        <v>760.63845660476397</v>
      </c>
      <c r="J266">
        <v>1899.3770418541999</v>
      </c>
      <c r="K266">
        <v>6206.4865455585796</v>
      </c>
      <c r="L266">
        <v>218.228964154089</v>
      </c>
      <c r="M266">
        <v>7585.7057779049301</v>
      </c>
      <c r="N266">
        <v>1612.92555915909</v>
      </c>
      <c r="O266">
        <v>1269.2169547864301</v>
      </c>
      <c r="P266">
        <v>0</v>
      </c>
      <c r="Q266">
        <v>129.37156773348099</v>
      </c>
      <c r="R266">
        <v>1947.2896540192801</v>
      </c>
      <c r="S266">
        <v>1593.23698965214</v>
      </c>
      <c r="T266">
        <v>1090</v>
      </c>
      <c r="U266">
        <v>2000</v>
      </c>
    </row>
    <row r="267" spans="1:21" x14ac:dyDescent="0.25">
      <c r="A267" s="1">
        <f>Run0!A267</f>
        <v>212513</v>
      </c>
      <c r="B267" t="s">
        <v>286</v>
      </c>
      <c r="C267">
        <v>3819.2295180228398</v>
      </c>
      <c r="D267">
        <v>363.03353112036501</v>
      </c>
      <c r="E267">
        <v>2836.2890899301001</v>
      </c>
      <c r="F267">
        <v>838.43849239022904</v>
      </c>
      <c r="G267">
        <v>2202.3660935765502</v>
      </c>
      <c r="H267">
        <v>1892.41153075079</v>
      </c>
      <c r="I267">
        <v>930.71178549993601</v>
      </c>
      <c r="J267">
        <v>1994.3490667999399</v>
      </c>
      <c r="K267">
        <v>3700.8291677592201</v>
      </c>
      <c r="L267">
        <v>244.00454871507199</v>
      </c>
      <c r="M267">
        <v>4523.2356494834903</v>
      </c>
      <c r="N267">
        <v>1622.8812027910801</v>
      </c>
      <c r="O267">
        <v>1097.4554599999001</v>
      </c>
      <c r="P267">
        <v>0</v>
      </c>
      <c r="Q267">
        <v>144.58612059051401</v>
      </c>
      <c r="R267">
        <v>363.71763226675898</v>
      </c>
      <c r="S267">
        <v>297.58715367280303</v>
      </c>
      <c r="T267">
        <v>1930</v>
      </c>
      <c r="U267">
        <v>2000</v>
      </c>
    </row>
    <row r="268" spans="1:21" x14ac:dyDescent="0.25">
      <c r="A268" s="1">
        <f>Run0!A268</f>
        <v>212543</v>
      </c>
      <c r="B268" t="s">
        <v>287</v>
      </c>
      <c r="C268">
        <v>3232.8126856648801</v>
      </c>
      <c r="D268">
        <v>436.81350778388901</v>
      </c>
      <c r="E268">
        <v>3873.3942939677099</v>
      </c>
      <c r="F268">
        <v>599.75168845469398</v>
      </c>
      <c r="G268">
        <v>1849.0211184981199</v>
      </c>
      <c r="H268">
        <v>1421.9741199021501</v>
      </c>
      <c r="I268">
        <v>1109.86781778774</v>
      </c>
      <c r="J268">
        <v>1944.2027931790201</v>
      </c>
      <c r="K268">
        <v>3896.95765007711</v>
      </c>
      <c r="L268">
        <v>229.41031201824299</v>
      </c>
      <c r="M268">
        <v>4762.9482389831301</v>
      </c>
      <c r="N268">
        <v>1609.70202265487</v>
      </c>
      <c r="O268">
        <v>1234.4330543426299</v>
      </c>
      <c r="P268">
        <v>0</v>
      </c>
      <c r="Q268">
        <v>128.345913390335</v>
      </c>
      <c r="R268">
        <v>0</v>
      </c>
      <c r="S268">
        <v>0</v>
      </c>
      <c r="T268">
        <v>1760</v>
      </c>
      <c r="U268">
        <v>2000</v>
      </c>
    </row>
    <row r="269" spans="1:21" x14ac:dyDescent="0.25">
      <c r="A269" s="1">
        <f>Run0!A269</f>
        <v>212574</v>
      </c>
      <c r="B269" t="s">
        <v>288</v>
      </c>
      <c r="C269">
        <v>2989.1508354092398</v>
      </c>
      <c r="D269">
        <v>426.63082105589501</v>
      </c>
      <c r="E269">
        <v>3770.7130180284098</v>
      </c>
      <c r="F269">
        <v>31.6592929129975</v>
      </c>
      <c r="G269">
        <v>2529.77147584044</v>
      </c>
      <c r="H269">
        <v>2197.97773200758</v>
      </c>
      <c r="I269">
        <v>1210.73093711207</v>
      </c>
      <c r="J269">
        <v>1955.47249222558</v>
      </c>
      <c r="K269">
        <v>3536.0847771385602</v>
      </c>
      <c r="L269">
        <v>210.33931352139101</v>
      </c>
      <c r="M269">
        <v>4321.88139428047</v>
      </c>
      <c r="N269">
        <v>1541.8056019343901</v>
      </c>
      <c r="O269">
        <v>1488.0550780342301</v>
      </c>
      <c r="P269">
        <v>639.63171618775402</v>
      </c>
      <c r="Q269">
        <v>144.672537910936</v>
      </c>
      <c r="R269">
        <v>2909.4420206807399</v>
      </c>
      <c r="S269">
        <v>2380.4525623751501</v>
      </c>
      <c r="T269">
        <v>790</v>
      </c>
      <c r="U269">
        <v>2000</v>
      </c>
    </row>
    <row r="270" spans="1:21" x14ac:dyDescent="0.25">
      <c r="A270" s="1">
        <f>Run0!A270</f>
        <v>212605</v>
      </c>
      <c r="B270" t="s">
        <v>289</v>
      </c>
      <c r="C270">
        <v>2702.03341349723</v>
      </c>
      <c r="D270">
        <v>473.21066243830302</v>
      </c>
      <c r="E270">
        <v>3638.9232032034201</v>
      </c>
      <c r="F270">
        <v>0</v>
      </c>
      <c r="G270">
        <v>3078.7880351941499</v>
      </c>
      <c r="H270">
        <v>2353.2449859846001</v>
      </c>
      <c r="I270">
        <v>1317.05270140738</v>
      </c>
      <c r="J270">
        <v>2244.42638055835</v>
      </c>
      <c r="K270">
        <v>5655.6076817732201</v>
      </c>
      <c r="L270">
        <v>207.29849573521801</v>
      </c>
      <c r="M270">
        <v>6912.4093888339403</v>
      </c>
      <c r="N270">
        <v>1583.2322057040899</v>
      </c>
      <c r="O270">
        <v>2507.2362967967001</v>
      </c>
      <c r="P270">
        <v>0</v>
      </c>
      <c r="Q270">
        <v>316.55149471700599</v>
      </c>
      <c r="R270">
        <v>0</v>
      </c>
      <c r="S270">
        <v>0</v>
      </c>
      <c r="T270">
        <v>720</v>
      </c>
      <c r="U270">
        <v>2000</v>
      </c>
    </row>
    <row r="271" spans="1:21" x14ac:dyDescent="0.25">
      <c r="A271" s="1">
        <f>Run0!A271</f>
        <v>212633</v>
      </c>
      <c r="B271" t="s">
        <v>290</v>
      </c>
      <c r="C271">
        <v>3778.5167099302398</v>
      </c>
      <c r="D271">
        <v>707.73555692650996</v>
      </c>
      <c r="E271">
        <v>7270.8798694331199</v>
      </c>
      <c r="F271">
        <v>672.91715972564998</v>
      </c>
      <c r="G271">
        <v>4431.1663837318101</v>
      </c>
      <c r="H271">
        <v>1147.7969874411699</v>
      </c>
      <c r="I271">
        <v>1817.1796753962601</v>
      </c>
      <c r="J271">
        <v>4726.6859109830602</v>
      </c>
      <c r="K271">
        <v>10826.4279086443</v>
      </c>
      <c r="L271">
        <v>271.36447255222998</v>
      </c>
      <c r="M271">
        <v>13232.3007772319</v>
      </c>
      <c r="N271">
        <v>2551.1688547133499</v>
      </c>
      <c r="O271">
        <v>6500.5923285951903</v>
      </c>
      <c r="P271">
        <v>9210.5858503925101</v>
      </c>
      <c r="Q271">
        <v>783.69855365197805</v>
      </c>
      <c r="R271">
        <v>0</v>
      </c>
      <c r="S271">
        <v>0</v>
      </c>
      <c r="T271">
        <v>660</v>
      </c>
      <c r="U271">
        <v>2000</v>
      </c>
    </row>
    <row r="272" spans="1:21" x14ac:dyDescent="0.25">
      <c r="A272" s="1">
        <f>Run0!A272</f>
        <v>212664</v>
      </c>
      <c r="B272" t="s">
        <v>291</v>
      </c>
      <c r="C272">
        <v>13158.2659365412</v>
      </c>
      <c r="D272">
        <v>2446.70300371554</v>
      </c>
      <c r="E272">
        <v>2411.67743524977</v>
      </c>
      <c r="F272">
        <v>7065.4448569779197</v>
      </c>
      <c r="G272">
        <v>10174.8292149848</v>
      </c>
      <c r="H272">
        <v>30601.668152140701</v>
      </c>
      <c r="I272">
        <v>5260.3535742030999</v>
      </c>
      <c r="J272">
        <v>12267.1865192119</v>
      </c>
      <c r="K272">
        <v>25181.6844492204</v>
      </c>
      <c r="L272">
        <v>352.52573813040402</v>
      </c>
      <c r="M272">
        <v>30777.614326825002</v>
      </c>
      <c r="N272">
        <v>7926.2961651075702</v>
      </c>
      <c r="O272">
        <v>16830.535385183201</v>
      </c>
      <c r="P272">
        <v>10326.877901781399</v>
      </c>
      <c r="Q272">
        <v>2081.7252382858801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Run0!A273</f>
        <v>212694</v>
      </c>
      <c r="B273" t="s">
        <v>292</v>
      </c>
      <c r="C273">
        <v>40034.168144477102</v>
      </c>
      <c r="D273">
        <v>12185.5120795273</v>
      </c>
      <c r="E273">
        <v>10115.3377511335</v>
      </c>
      <c r="F273">
        <v>0</v>
      </c>
      <c r="G273">
        <v>26728.160451462099</v>
      </c>
      <c r="H273">
        <v>91695.157604257605</v>
      </c>
      <c r="I273">
        <v>9265.9964162492506</v>
      </c>
      <c r="J273">
        <v>11417.378220787399</v>
      </c>
      <c r="K273">
        <v>30155.363498142699</v>
      </c>
      <c r="L273">
        <v>386.39247085337701</v>
      </c>
      <c r="M273">
        <v>36856.5553866189</v>
      </c>
      <c r="N273">
        <v>17858.9066847869</v>
      </c>
      <c r="O273">
        <v>8257.2171927870295</v>
      </c>
      <c r="P273">
        <v>31789.969861207101</v>
      </c>
      <c r="Q273">
        <v>2252.85670950144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Run0!A274</f>
        <v>212725</v>
      </c>
      <c r="B274" t="s">
        <v>293</v>
      </c>
      <c r="C274">
        <v>24248.118937263102</v>
      </c>
      <c r="D274">
        <v>8943.5262240165994</v>
      </c>
      <c r="E274">
        <v>10395.410252939</v>
      </c>
      <c r="F274">
        <v>0</v>
      </c>
      <c r="G274">
        <v>10066.891386731901</v>
      </c>
      <c r="H274">
        <v>10309.8371652731</v>
      </c>
      <c r="I274">
        <v>1478.95621945679</v>
      </c>
      <c r="J274">
        <v>3276.67445162484</v>
      </c>
      <c r="K274">
        <v>13570.8816750326</v>
      </c>
      <c r="L274">
        <v>585.48941314183503</v>
      </c>
      <c r="M274">
        <v>16586.633158373199</v>
      </c>
      <c r="N274">
        <v>4583.8563599263998</v>
      </c>
      <c r="O274">
        <v>1592.11938556517</v>
      </c>
      <c r="P274">
        <v>5426.4209954354801</v>
      </c>
      <c r="Q274">
        <v>893.31167436660303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f>Run0!A275</f>
        <v>212755</v>
      </c>
      <c r="B275" t="s">
        <v>294</v>
      </c>
      <c r="C275">
        <v>8928.8297429071299</v>
      </c>
      <c r="D275">
        <v>2175.3518570296501</v>
      </c>
      <c r="E275">
        <v>3931.5611281571501</v>
      </c>
      <c r="F275">
        <v>0</v>
      </c>
      <c r="G275">
        <v>3512.5317565862301</v>
      </c>
      <c r="H275">
        <v>6315.8251800694798</v>
      </c>
      <c r="I275">
        <v>848.113958680883</v>
      </c>
      <c r="J275">
        <v>1413.66656913414</v>
      </c>
      <c r="K275">
        <v>10091.545408671</v>
      </c>
      <c r="L275">
        <v>364.08902218673097</v>
      </c>
      <c r="M275">
        <v>12334.1110550424</v>
      </c>
      <c r="N275">
        <v>2341.3315831797399</v>
      </c>
      <c r="O275">
        <v>869.65536968684603</v>
      </c>
      <c r="P275">
        <v>1242.4864325845599</v>
      </c>
      <c r="Q275">
        <v>257.88784738950801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Run0!A276</f>
        <v>212786</v>
      </c>
      <c r="B276" t="s">
        <v>295</v>
      </c>
      <c r="C276">
        <v>5445.2965056042503</v>
      </c>
      <c r="D276">
        <v>538.22699469187501</v>
      </c>
      <c r="E276">
        <v>2286.5929381677902</v>
      </c>
      <c r="F276">
        <v>0</v>
      </c>
      <c r="G276">
        <v>2900.36866197578</v>
      </c>
      <c r="H276">
        <v>4416.8470146811696</v>
      </c>
      <c r="I276">
        <v>860.18412031010701</v>
      </c>
      <c r="J276">
        <v>994.66295647096501</v>
      </c>
      <c r="K276">
        <v>8627.0974843276999</v>
      </c>
      <c r="L276">
        <v>282.89884845252197</v>
      </c>
      <c r="M276">
        <v>10544.2302586227</v>
      </c>
      <c r="N276">
        <v>1807.55110213277</v>
      </c>
      <c r="O276">
        <v>660.64444503229595</v>
      </c>
      <c r="P276">
        <v>0</v>
      </c>
      <c r="Q276">
        <v>99.756743079477005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Run0!A277</f>
        <v>212817</v>
      </c>
      <c r="B277" t="s">
        <v>296</v>
      </c>
      <c r="C277">
        <v>3807.4014631707901</v>
      </c>
      <c r="D277">
        <v>744.23894571473602</v>
      </c>
      <c r="E277">
        <v>3451.5752826573998</v>
      </c>
      <c r="F277">
        <v>0</v>
      </c>
      <c r="G277">
        <v>3001.50204007304</v>
      </c>
      <c r="H277">
        <v>3431.6137313602599</v>
      </c>
      <c r="I277">
        <v>743.28070741583997</v>
      </c>
      <c r="J277">
        <v>1109.67258102088</v>
      </c>
      <c r="K277">
        <v>7627.1680649271902</v>
      </c>
      <c r="L277">
        <v>254.43267242211701</v>
      </c>
      <c r="M277">
        <v>9322.0943015776793</v>
      </c>
      <c r="N277">
        <v>1809.6493002549901</v>
      </c>
      <c r="O277">
        <v>713.67825600738195</v>
      </c>
      <c r="P277">
        <v>0</v>
      </c>
      <c r="Q277">
        <v>77.090492704852196</v>
      </c>
      <c r="R277">
        <v>516.93711406290504</v>
      </c>
      <c r="S277">
        <v>422.94854786964999</v>
      </c>
      <c r="T277">
        <v>860</v>
      </c>
      <c r="U277">
        <v>2000</v>
      </c>
    </row>
    <row r="278" spans="1:21" x14ac:dyDescent="0.25">
      <c r="A278" s="1">
        <f>Run0!A278</f>
        <v>212847</v>
      </c>
      <c r="B278" t="s">
        <v>297</v>
      </c>
      <c r="C278">
        <v>5273.9144115289901</v>
      </c>
      <c r="D278">
        <v>676.817664615078</v>
      </c>
      <c r="E278">
        <v>1544.7646168314</v>
      </c>
      <c r="F278">
        <v>0</v>
      </c>
      <c r="G278">
        <v>2344.2784279071102</v>
      </c>
      <c r="H278">
        <v>3102.8946320340001</v>
      </c>
      <c r="I278">
        <v>732.74744408277195</v>
      </c>
      <c r="J278">
        <v>1951.89088406528</v>
      </c>
      <c r="K278">
        <v>6431.9305046550899</v>
      </c>
      <c r="L278">
        <v>220.41272398139799</v>
      </c>
      <c r="M278">
        <v>7861.2483945784397</v>
      </c>
      <c r="N278">
        <v>1587.1760325584301</v>
      </c>
      <c r="O278">
        <v>1341.5582092048101</v>
      </c>
      <c r="P278">
        <v>0</v>
      </c>
      <c r="Q278">
        <v>134.285159155092</v>
      </c>
      <c r="R278">
        <v>2079.84396694613</v>
      </c>
      <c r="S278">
        <v>1701.6905184104701</v>
      </c>
      <c r="T278">
        <v>1090</v>
      </c>
      <c r="U278">
        <v>2000</v>
      </c>
    </row>
    <row r="279" spans="1:21" x14ac:dyDescent="0.25">
      <c r="A279" s="1">
        <f>Run0!A279</f>
        <v>212878</v>
      </c>
      <c r="B279" t="s">
        <v>298</v>
      </c>
      <c r="C279">
        <v>4486.3323637046296</v>
      </c>
      <c r="D279">
        <v>294.782636549416</v>
      </c>
      <c r="E279">
        <v>2852.76644880307</v>
      </c>
      <c r="F279">
        <v>623.69668565422</v>
      </c>
      <c r="G279">
        <v>2469.92863457876</v>
      </c>
      <c r="H279">
        <v>3178.6375442534199</v>
      </c>
      <c r="I279">
        <v>1025.1862538441501</v>
      </c>
      <c r="J279">
        <v>2263.28392181857</v>
      </c>
      <c r="K279">
        <v>4347.58435047495</v>
      </c>
      <c r="L279">
        <v>243.96600755388999</v>
      </c>
      <c r="M279">
        <v>5313.7142061360501</v>
      </c>
      <c r="N279">
        <v>1578.38213003184</v>
      </c>
      <c r="O279">
        <v>1426.7169302192799</v>
      </c>
      <c r="P279">
        <v>0</v>
      </c>
      <c r="Q279">
        <v>185.462326588905</v>
      </c>
      <c r="R279">
        <v>0</v>
      </c>
      <c r="S279">
        <v>0</v>
      </c>
      <c r="T279">
        <v>1930</v>
      </c>
      <c r="U279">
        <v>2000</v>
      </c>
    </row>
    <row r="280" spans="1:21" x14ac:dyDescent="0.25">
      <c r="A280" s="1">
        <f>Run0!A280</f>
        <v>212908</v>
      </c>
      <c r="B280" t="s">
        <v>299</v>
      </c>
      <c r="C280">
        <v>3792.5582346926899</v>
      </c>
      <c r="D280">
        <v>533.58133171237102</v>
      </c>
      <c r="E280">
        <v>4211.4680642572202</v>
      </c>
      <c r="F280">
        <v>124.726566838949</v>
      </c>
      <c r="G280">
        <v>2139.0756682731899</v>
      </c>
      <c r="H280">
        <v>2173.2751088444802</v>
      </c>
      <c r="I280">
        <v>1303.2863800514101</v>
      </c>
      <c r="J280">
        <v>2231.4425228295399</v>
      </c>
      <c r="K280">
        <v>4882.1172818421401</v>
      </c>
      <c r="L280">
        <v>212.348915898141</v>
      </c>
      <c r="M280">
        <v>5967.03223336261</v>
      </c>
      <c r="N280">
        <v>1592.9827949933799</v>
      </c>
      <c r="O280">
        <v>1597.4108212946801</v>
      </c>
      <c r="P280">
        <v>0</v>
      </c>
      <c r="Q280">
        <v>157.34488233289699</v>
      </c>
      <c r="R280">
        <v>0</v>
      </c>
      <c r="S280">
        <v>0</v>
      </c>
      <c r="T280">
        <v>1760</v>
      </c>
      <c r="U280">
        <v>2000</v>
      </c>
    </row>
    <row r="281" spans="1:21" x14ac:dyDescent="0.25">
      <c r="A281" s="1">
        <f>Run0!A281</f>
        <v>212939</v>
      </c>
      <c r="B281" t="s">
        <v>300</v>
      </c>
      <c r="C281">
        <v>3238.2766408962498</v>
      </c>
      <c r="D281">
        <v>495.56544051795299</v>
      </c>
      <c r="E281">
        <v>3873.7043507323601</v>
      </c>
      <c r="F281">
        <v>0</v>
      </c>
      <c r="G281">
        <v>2711.0275894669899</v>
      </c>
      <c r="H281">
        <v>2171.9394304450898</v>
      </c>
      <c r="I281">
        <v>1335.79077823283</v>
      </c>
      <c r="J281">
        <v>2102.2853573615098</v>
      </c>
      <c r="K281">
        <v>4040.8568558050101</v>
      </c>
      <c r="L281">
        <v>201.04110617882199</v>
      </c>
      <c r="M281">
        <v>4938.8250459839001</v>
      </c>
      <c r="N281">
        <v>1579.3901136981699</v>
      </c>
      <c r="O281">
        <v>1713.9829037058</v>
      </c>
      <c r="P281">
        <v>448.11949158382998</v>
      </c>
      <c r="Q281">
        <v>176.14105138924299</v>
      </c>
      <c r="R281">
        <v>3336.8227881366802</v>
      </c>
      <c r="S281">
        <v>2730.1277357481899</v>
      </c>
      <c r="T281">
        <v>790</v>
      </c>
      <c r="U281">
        <v>2000</v>
      </c>
    </row>
    <row r="282" spans="1:21" x14ac:dyDescent="0.25">
      <c r="A282" s="1">
        <f>Run0!A282</f>
        <v>212970</v>
      </c>
      <c r="B282" t="s">
        <v>301</v>
      </c>
      <c r="C282">
        <v>2824.4569965924102</v>
      </c>
      <c r="D282">
        <v>528.46758795379901</v>
      </c>
      <c r="E282">
        <v>3715.54889799483</v>
      </c>
      <c r="F282">
        <v>0</v>
      </c>
      <c r="G282">
        <v>3207.0888915208898</v>
      </c>
      <c r="H282">
        <v>2682.1469660897601</v>
      </c>
      <c r="I282">
        <v>1428.5202694960899</v>
      </c>
      <c r="J282">
        <v>2375.9456320936001</v>
      </c>
      <c r="K282">
        <v>6418.4953081465101</v>
      </c>
      <c r="L282">
        <v>217.55359340227699</v>
      </c>
      <c r="M282">
        <v>7844.8275988457299</v>
      </c>
      <c r="N282">
        <v>1635.80722231301</v>
      </c>
      <c r="O282">
        <v>2953.9099661301002</v>
      </c>
      <c r="P282">
        <v>0</v>
      </c>
      <c r="Q282">
        <v>390.67809225613001</v>
      </c>
      <c r="R282">
        <v>0</v>
      </c>
      <c r="S282">
        <v>0</v>
      </c>
      <c r="T282">
        <v>720</v>
      </c>
      <c r="U282">
        <v>2000</v>
      </c>
    </row>
    <row r="283" spans="1:21" x14ac:dyDescent="0.25">
      <c r="A283" s="1">
        <f>Run0!A283</f>
        <v>212998</v>
      </c>
      <c r="B283" t="s">
        <v>302</v>
      </c>
      <c r="C283">
        <v>3916.9848182396399</v>
      </c>
      <c r="D283">
        <v>736.23545319073799</v>
      </c>
      <c r="E283">
        <v>7321.7799748884099</v>
      </c>
      <c r="F283">
        <v>599.66978605391796</v>
      </c>
      <c r="G283">
        <v>4568.6295710681497</v>
      </c>
      <c r="H283">
        <v>1445.1255695059999</v>
      </c>
      <c r="I283">
        <v>1848.21387599832</v>
      </c>
      <c r="J283">
        <v>4896.2355610895802</v>
      </c>
      <c r="K283">
        <v>11447.7760030601</v>
      </c>
      <c r="L283">
        <v>271.194814184574</v>
      </c>
      <c r="M283">
        <v>13991.7262259623</v>
      </c>
      <c r="N283">
        <v>2599.0415324331998</v>
      </c>
      <c r="O283">
        <v>6898.8371655555902</v>
      </c>
      <c r="P283">
        <v>8829.6591059204293</v>
      </c>
      <c r="Q283">
        <v>831.31039281534595</v>
      </c>
      <c r="R283">
        <v>0</v>
      </c>
      <c r="S283">
        <v>0</v>
      </c>
      <c r="T283">
        <v>660</v>
      </c>
      <c r="U283">
        <v>2000</v>
      </c>
    </row>
    <row r="284" spans="1:21" x14ac:dyDescent="0.25">
      <c r="A284" s="1">
        <f>Run0!A284</f>
        <v>213029</v>
      </c>
      <c r="B284" t="s">
        <v>303</v>
      </c>
      <c r="C284">
        <v>7703.0279248549496</v>
      </c>
      <c r="D284">
        <v>2304.1179246698098</v>
      </c>
      <c r="E284">
        <v>7514.2264291767697</v>
      </c>
      <c r="F284">
        <v>4309.0874832695599</v>
      </c>
      <c r="G284">
        <v>7122.4623170156901</v>
      </c>
      <c r="H284">
        <v>22803.5423197768</v>
      </c>
      <c r="I284">
        <v>4024.3330721112902</v>
      </c>
      <c r="J284">
        <v>9604.9853009571307</v>
      </c>
      <c r="K284">
        <v>18253.017684945</v>
      </c>
      <c r="L284">
        <v>326.07994552075201</v>
      </c>
      <c r="M284">
        <v>22309.243837155002</v>
      </c>
      <c r="N284">
        <v>6997.02024882154</v>
      </c>
      <c r="O284">
        <v>9171.1106542882299</v>
      </c>
      <c r="P284">
        <v>15452.6534496859</v>
      </c>
      <c r="Q284">
        <v>1543.1021252186699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Run0!A285</f>
        <v>213059</v>
      </c>
      <c r="B285" t="s">
        <v>304</v>
      </c>
      <c r="C285">
        <v>39476.973743237599</v>
      </c>
      <c r="D285">
        <v>12130.526656755799</v>
      </c>
      <c r="E285">
        <v>10151.8307696424</v>
      </c>
      <c r="F285">
        <v>0</v>
      </c>
      <c r="G285">
        <v>26457.900226559999</v>
      </c>
      <c r="H285">
        <v>88836.843786676603</v>
      </c>
      <c r="I285">
        <v>9088.3736466386599</v>
      </c>
      <c r="J285">
        <v>11251.2994685338</v>
      </c>
      <c r="K285">
        <v>29803.227220410899</v>
      </c>
      <c r="L285">
        <v>387.36287025225698</v>
      </c>
      <c r="M285">
        <v>36426.166602724501</v>
      </c>
      <c r="N285">
        <v>17638.504855751598</v>
      </c>
      <c r="O285">
        <v>8089.7015639203901</v>
      </c>
      <c r="P285">
        <v>31151.319634979602</v>
      </c>
      <c r="Q285">
        <v>2225.1321103138998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Run0!A286</f>
        <v>213090</v>
      </c>
      <c r="B286" t="s">
        <v>305</v>
      </c>
      <c r="C286">
        <v>32559.393372149101</v>
      </c>
      <c r="D286">
        <v>10845.6079036846</v>
      </c>
      <c r="E286">
        <v>10996.3800798829</v>
      </c>
      <c r="F286">
        <v>0</v>
      </c>
      <c r="G286">
        <v>12516.321332404201</v>
      </c>
      <c r="H286">
        <v>15971.882758780799</v>
      </c>
      <c r="I286">
        <v>1922.2066137811801</v>
      </c>
      <c r="J286">
        <v>4409.1776386437796</v>
      </c>
      <c r="K286">
        <v>16383.017433160299</v>
      </c>
      <c r="L286">
        <v>602.43782179933896</v>
      </c>
      <c r="M286">
        <v>20023.687973862601</v>
      </c>
      <c r="N286">
        <v>6372.9527663594799</v>
      </c>
      <c r="O286">
        <v>1799.7267058027501</v>
      </c>
      <c r="P286">
        <v>6657.8036413643304</v>
      </c>
      <c r="Q286">
        <v>1229.7583496646801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f>Run0!A287</f>
        <v>213120</v>
      </c>
      <c r="B287" t="s">
        <v>306</v>
      </c>
      <c r="C287">
        <v>9631.0180458906198</v>
      </c>
      <c r="D287">
        <v>2380.1388726595701</v>
      </c>
      <c r="E287">
        <v>4429.0350159119698</v>
      </c>
      <c r="F287">
        <v>0</v>
      </c>
      <c r="G287">
        <v>3736.1377772720598</v>
      </c>
      <c r="H287">
        <v>6962.3701204131503</v>
      </c>
      <c r="I287">
        <v>880.65353019387305</v>
      </c>
      <c r="J287">
        <v>1535.30503159875</v>
      </c>
      <c r="K287">
        <v>10428.634614263899</v>
      </c>
      <c r="L287">
        <v>377.74839433350598</v>
      </c>
      <c r="M287">
        <v>12746.108972989299</v>
      </c>
      <c r="N287">
        <v>2450.97520238896</v>
      </c>
      <c r="O287">
        <v>901.43648929525295</v>
      </c>
      <c r="P287">
        <v>1259.4954281356599</v>
      </c>
      <c r="Q287">
        <v>283.44070181146901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f>Run0!A288</f>
        <v>213151</v>
      </c>
      <c r="B288" t="s">
        <v>307</v>
      </c>
      <c r="C288">
        <v>5699.9536678598997</v>
      </c>
      <c r="D288">
        <v>554.76009425064103</v>
      </c>
      <c r="E288">
        <v>2419.91446270406</v>
      </c>
      <c r="F288">
        <v>0</v>
      </c>
      <c r="G288">
        <v>2991.0128623614401</v>
      </c>
      <c r="H288">
        <v>5240.3396097495797</v>
      </c>
      <c r="I288">
        <v>918.51384821296404</v>
      </c>
      <c r="J288">
        <v>1054.9235106828801</v>
      </c>
      <c r="K288">
        <v>8860.4480784547995</v>
      </c>
      <c r="L288">
        <v>291.42966438383098</v>
      </c>
      <c r="M288">
        <v>10829.4365403337</v>
      </c>
      <c r="N288">
        <v>1828.9167821404999</v>
      </c>
      <c r="O288">
        <v>705.67784185458402</v>
      </c>
      <c r="P288">
        <v>0</v>
      </c>
      <c r="Q288">
        <v>106.79519903121999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Run0!A289</f>
        <v>213182</v>
      </c>
      <c r="B289" t="s">
        <v>308</v>
      </c>
      <c r="C289">
        <v>4105.8460672605797</v>
      </c>
      <c r="D289">
        <v>763.30330972899503</v>
      </c>
      <c r="E289">
        <v>3517.9276618569602</v>
      </c>
      <c r="F289">
        <v>0</v>
      </c>
      <c r="G289">
        <v>3146.6757363797701</v>
      </c>
      <c r="H289">
        <v>4415.4771098680803</v>
      </c>
      <c r="I289">
        <v>752.75231137550702</v>
      </c>
      <c r="J289">
        <v>1214.2461797353501</v>
      </c>
      <c r="K289">
        <v>7977.6396786000096</v>
      </c>
      <c r="L289">
        <v>265.69543035190202</v>
      </c>
      <c r="M289">
        <v>9750.4484960666796</v>
      </c>
      <c r="N289">
        <v>1814.87976281434</v>
      </c>
      <c r="O289">
        <v>794.96870918032698</v>
      </c>
      <c r="P289">
        <v>0</v>
      </c>
      <c r="Q289">
        <v>82.991803353725302</v>
      </c>
      <c r="R289">
        <v>523.48306577592098</v>
      </c>
      <c r="S289">
        <v>428.30432654393502</v>
      </c>
      <c r="T289">
        <v>860</v>
      </c>
      <c r="U289">
        <v>2000</v>
      </c>
    </row>
    <row r="290" spans="1:21" x14ac:dyDescent="0.25">
      <c r="A290" s="1">
        <f>Run0!A290</f>
        <v>213212</v>
      </c>
      <c r="B290" t="s">
        <v>309</v>
      </c>
      <c r="C290">
        <v>5026.2633863783403</v>
      </c>
      <c r="D290">
        <v>625.75186007800596</v>
      </c>
      <c r="E290">
        <v>1515.11579728067</v>
      </c>
      <c r="F290">
        <v>0</v>
      </c>
      <c r="G290">
        <v>2240.8387118221399</v>
      </c>
      <c r="H290">
        <v>2696.8346341654001</v>
      </c>
      <c r="I290">
        <v>774.23855097425098</v>
      </c>
      <c r="J290">
        <v>1873.77047023147</v>
      </c>
      <c r="K290">
        <v>6096.5565415357496</v>
      </c>
      <c r="L290">
        <v>217.16412867318701</v>
      </c>
      <c r="M290">
        <v>7451.34688409925</v>
      </c>
      <c r="N290">
        <v>1625.48143146607</v>
      </c>
      <c r="O290">
        <v>1233.94222655198</v>
      </c>
      <c r="P290">
        <v>0</v>
      </c>
      <c r="Q290">
        <v>126.975623628752</v>
      </c>
      <c r="R290">
        <v>1882.65409575597</v>
      </c>
      <c r="S290">
        <v>1540.3533510730699</v>
      </c>
      <c r="T290">
        <v>1090</v>
      </c>
      <c r="U290">
        <v>2000</v>
      </c>
    </row>
    <row r="291" spans="1:21" x14ac:dyDescent="0.25">
      <c r="A291" s="1">
        <f>Run0!A291</f>
        <v>213243</v>
      </c>
      <c r="B291" t="s">
        <v>310</v>
      </c>
      <c r="C291">
        <v>4459.9093358437303</v>
      </c>
      <c r="D291">
        <v>297.48596078263301</v>
      </c>
      <c r="E291">
        <v>2852.1138032396502</v>
      </c>
      <c r="F291">
        <v>632.20231380288703</v>
      </c>
      <c r="G291">
        <v>2459.3308496626901</v>
      </c>
      <c r="H291">
        <v>3127.69189770103</v>
      </c>
      <c r="I291">
        <v>1021.4442498557599</v>
      </c>
      <c r="J291">
        <v>2252.6317814283402</v>
      </c>
      <c r="K291">
        <v>4321.9672656090997</v>
      </c>
      <c r="L291">
        <v>243.96753411637201</v>
      </c>
      <c r="M291">
        <v>5282.40443574445</v>
      </c>
      <c r="N291">
        <v>1580.1446772116601</v>
      </c>
      <c r="O291">
        <v>1413.67533542255</v>
      </c>
      <c r="P291">
        <v>0</v>
      </c>
      <c r="Q291">
        <v>183.84327618770399</v>
      </c>
      <c r="R291">
        <v>0</v>
      </c>
      <c r="S291">
        <v>0</v>
      </c>
      <c r="T291">
        <v>1930</v>
      </c>
      <c r="U291">
        <v>2000</v>
      </c>
    </row>
    <row r="292" spans="1:21" x14ac:dyDescent="0.25">
      <c r="A292" s="1">
        <f>Run0!A292</f>
        <v>213273</v>
      </c>
      <c r="B292" t="s">
        <v>311</v>
      </c>
      <c r="C292">
        <v>3820.6992029134699</v>
      </c>
      <c r="D292">
        <v>538.44629269811605</v>
      </c>
      <c r="E292">
        <v>4228.4645785529001</v>
      </c>
      <c r="F292">
        <v>100.844881893579</v>
      </c>
      <c r="G292">
        <v>2153.6580367827601</v>
      </c>
      <c r="H292">
        <v>2211.0464449288502</v>
      </c>
      <c r="I292">
        <v>1313.0104155947399</v>
      </c>
      <c r="J292">
        <v>2245.8833774605</v>
      </c>
      <c r="K292">
        <v>4931.6457612343102</v>
      </c>
      <c r="L292">
        <v>211.49116150089401</v>
      </c>
      <c r="M292">
        <v>6027.5670415085997</v>
      </c>
      <c r="N292">
        <v>1592.1422429691299</v>
      </c>
      <c r="O292">
        <v>1615.6593733776399</v>
      </c>
      <c r="P292">
        <v>0</v>
      </c>
      <c r="Q292">
        <v>158.80279310121799</v>
      </c>
      <c r="R292">
        <v>0</v>
      </c>
      <c r="S292">
        <v>0</v>
      </c>
      <c r="T292">
        <v>1760</v>
      </c>
      <c r="U292">
        <v>2000</v>
      </c>
    </row>
    <row r="293" spans="1:21" x14ac:dyDescent="0.25">
      <c r="A293" s="1">
        <f>Run0!A293</f>
        <v>213304</v>
      </c>
      <c r="B293" t="s">
        <v>312</v>
      </c>
      <c r="C293">
        <v>3473.5911470534902</v>
      </c>
      <c r="D293">
        <v>560.67838979328906</v>
      </c>
      <c r="E293">
        <v>3970.98594123773</v>
      </c>
      <c r="F293">
        <v>0</v>
      </c>
      <c r="G293">
        <v>2882.23503537022</v>
      </c>
      <c r="H293">
        <v>2147.34466772522</v>
      </c>
      <c r="I293">
        <v>1453.91741989449</v>
      </c>
      <c r="J293">
        <v>2240.9590559350499</v>
      </c>
      <c r="K293">
        <v>4517.6448472423599</v>
      </c>
      <c r="L293">
        <v>192.25838266815501</v>
      </c>
      <c r="M293">
        <v>5521.5659244073304</v>
      </c>
      <c r="N293">
        <v>1614.8909756324299</v>
      </c>
      <c r="O293">
        <v>1927.38550413556</v>
      </c>
      <c r="P293">
        <v>267.22452380780101</v>
      </c>
      <c r="Q293">
        <v>205.86498020574999</v>
      </c>
      <c r="R293">
        <v>3740.50996955253</v>
      </c>
      <c r="S293">
        <v>3060.4172478157102</v>
      </c>
      <c r="T293">
        <v>790</v>
      </c>
      <c r="U293">
        <v>2000</v>
      </c>
    </row>
    <row r="294" spans="1:21" x14ac:dyDescent="0.25">
      <c r="A294" s="1">
        <f>Run0!A294</f>
        <v>213335</v>
      </c>
      <c r="B294" t="s">
        <v>313</v>
      </c>
      <c r="C294">
        <v>3075.8784927339002</v>
      </c>
      <c r="D294">
        <v>641.94881872683197</v>
      </c>
      <c r="E294">
        <v>3872.9152022661301</v>
      </c>
      <c r="F294">
        <v>0</v>
      </c>
      <c r="G294">
        <v>3470.5805525093201</v>
      </c>
      <c r="H294">
        <v>3357.61345572559</v>
      </c>
      <c r="I294">
        <v>1657.4413811934</v>
      </c>
      <c r="J294">
        <v>2646.04691614682</v>
      </c>
      <c r="K294">
        <v>7985.23877015977</v>
      </c>
      <c r="L294">
        <v>238.614502855685</v>
      </c>
      <c r="M294">
        <v>9759.7362746397193</v>
      </c>
      <c r="N294">
        <v>1743.78061274385</v>
      </c>
      <c r="O294">
        <v>3871.24435049872</v>
      </c>
      <c r="P294">
        <v>0</v>
      </c>
      <c r="Q294">
        <v>542.91199675373105</v>
      </c>
      <c r="R294">
        <v>0</v>
      </c>
      <c r="S294">
        <v>0</v>
      </c>
      <c r="T294">
        <v>720</v>
      </c>
      <c r="U294">
        <v>2000</v>
      </c>
    </row>
    <row r="295" spans="1:21" x14ac:dyDescent="0.25">
      <c r="A295" s="1">
        <f>Run0!A295</f>
        <v>213364</v>
      </c>
      <c r="B295" t="s">
        <v>314</v>
      </c>
      <c r="C295">
        <v>4073.9233113288601</v>
      </c>
      <c r="D295">
        <v>768.53697610107497</v>
      </c>
      <c r="E295">
        <v>7379.4696909231498</v>
      </c>
      <c r="F295">
        <v>516.65187971335399</v>
      </c>
      <c r="G295">
        <v>4724.4290958771599</v>
      </c>
      <c r="H295">
        <v>1782.1150769913299</v>
      </c>
      <c r="I295">
        <v>1883.3877563681899</v>
      </c>
      <c r="J295">
        <v>5088.4015906280601</v>
      </c>
      <c r="K295">
        <v>12152.0062753737</v>
      </c>
      <c r="L295">
        <v>271.00252493555399</v>
      </c>
      <c r="M295">
        <v>14852.4521143456</v>
      </c>
      <c r="N295">
        <v>2653.2999894398599</v>
      </c>
      <c r="O295">
        <v>7350.2042374121302</v>
      </c>
      <c r="P295">
        <v>8397.9202023943508</v>
      </c>
      <c r="Q295">
        <v>885.27321777724501</v>
      </c>
      <c r="R295">
        <v>0</v>
      </c>
      <c r="S295">
        <v>0</v>
      </c>
      <c r="T295">
        <v>660</v>
      </c>
      <c r="U295">
        <v>2000</v>
      </c>
    </row>
    <row r="296" spans="1:21" x14ac:dyDescent="0.25">
      <c r="A296" s="1">
        <f>Run0!A296</f>
        <v>213395</v>
      </c>
      <c r="B296" t="s">
        <v>315</v>
      </c>
      <c r="C296">
        <v>8928.2488465165097</v>
      </c>
      <c r="D296">
        <v>2336.1418659881101</v>
      </c>
      <c r="E296">
        <v>6368.2178099799603</v>
      </c>
      <c r="F296">
        <v>4928.1524469996602</v>
      </c>
      <c r="G296">
        <v>7808.0096342853503</v>
      </c>
      <c r="H296">
        <v>24554.964878993102</v>
      </c>
      <c r="I296">
        <v>4301.9374911158102</v>
      </c>
      <c r="J296">
        <v>10202.903232913801</v>
      </c>
      <c r="K296">
        <v>19809.163807373701</v>
      </c>
      <c r="L296">
        <v>332.01954674912298</v>
      </c>
      <c r="M296">
        <v>24211.200209012401</v>
      </c>
      <c r="N296">
        <v>7205.7312697139096</v>
      </c>
      <c r="O296">
        <v>10891.381595369299</v>
      </c>
      <c r="P296">
        <v>14301.428255188401</v>
      </c>
      <c r="Q296">
        <v>1664.0743551391099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f>Run0!A297</f>
        <v>213425</v>
      </c>
      <c r="B297" t="s">
        <v>316</v>
      </c>
      <c r="C297">
        <v>42619.535902868098</v>
      </c>
      <c r="D297">
        <v>12440.643033640899</v>
      </c>
      <c r="E297">
        <v>9946.01107942005</v>
      </c>
      <c r="F297">
        <v>0</v>
      </c>
      <c r="G297">
        <v>27982.160976741601</v>
      </c>
      <c r="H297">
        <v>104957.660549187</v>
      </c>
      <c r="I297">
        <v>10090.161520359699</v>
      </c>
      <c r="J297">
        <v>12187.9793798713</v>
      </c>
      <c r="K297">
        <v>31789.266812645401</v>
      </c>
      <c r="L297">
        <v>381.88984248337698</v>
      </c>
      <c r="M297">
        <v>38853.548326566597</v>
      </c>
      <c r="N297">
        <v>18881.565529546599</v>
      </c>
      <c r="O297">
        <v>9034.4854225735198</v>
      </c>
      <c r="P297">
        <v>34753.290562392896</v>
      </c>
      <c r="Q297">
        <v>2381.4981400225001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Run0!A298</f>
        <v>213456</v>
      </c>
      <c r="B298" t="s">
        <v>317</v>
      </c>
      <c r="C298">
        <v>46321.276776227198</v>
      </c>
      <c r="D298">
        <v>13995.091957628199</v>
      </c>
      <c r="E298">
        <v>11991.471356505501</v>
      </c>
      <c r="F298">
        <v>0</v>
      </c>
      <c r="G298">
        <v>16572.109597235099</v>
      </c>
      <c r="H298">
        <v>25347.149078872601</v>
      </c>
      <c r="I298">
        <v>2656.1446269334901</v>
      </c>
      <c r="J298">
        <v>6284.3866618331604</v>
      </c>
      <c r="K298">
        <v>21039.377263771901</v>
      </c>
      <c r="L298">
        <v>630.50115019218197</v>
      </c>
      <c r="M298">
        <v>25714.794433498901</v>
      </c>
      <c r="N298">
        <v>9335.3547826664708</v>
      </c>
      <c r="O298">
        <v>2143.4847849428302</v>
      </c>
      <c r="P298">
        <v>8696.7381672112497</v>
      </c>
      <c r="Q298">
        <v>1786.8497985653601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f>Run0!A299</f>
        <v>213486</v>
      </c>
      <c r="B299" t="s">
        <v>318</v>
      </c>
      <c r="C299">
        <v>14791.135112305799</v>
      </c>
      <c r="D299">
        <v>3885.0414320475802</v>
      </c>
      <c r="E299">
        <v>8084.7830359127302</v>
      </c>
      <c r="F299">
        <v>0</v>
      </c>
      <c r="G299">
        <v>5379.3341087855697</v>
      </c>
      <c r="H299">
        <v>11713.585096077801</v>
      </c>
      <c r="I299">
        <v>1119.7745716361801</v>
      </c>
      <c r="J299">
        <v>2429.1802263709501</v>
      </c>
      <c r="K299">
        <v>12905.776080867299</v>
      </c>
      <c r="L299">
        <v>478.12596973830199</v>
      </c>
      <c r="M299">
        <v>15773.726321059999</v>
      </c>
      <c r="N299">
        <v>3256.7048169398099</v>
      </c>
      <c r="O299">
        <v>1134.9839536781401</v>
      </c>
      <c r="P299">
        <v>1384.48812290557</v>
      </c>
      <c r="Q299">
        <v>471.21899381398401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Run0!A300</f>
        <v>213517</v>
      </c>
      <c r="B300" t="s">
        <v>319</v>
      </c>
      <c r="C300">
        <v>7665.6237841668799</v>
      </c>
      <c r="D300">
        <v>682.37723819716905</v>
      </c>
      <c r="E300">
        <v>3449.0083798754799</v>
      </c>
      <c r="F300">
        <v>97.658988325115999</v>
      </c>
      <c r="G300">
        <v>3690.6852938627899</v>
      </c>
      <c r="H300">
        <v>11596.786727859801</v>
      </c>
      <c r="I300">
        <v>1368.75448552855</v>
      </c>
      <c r="J300">
        <v>1520.0679800441301</v>
      </c>
      <c r="K300">
        <v>10661.6551815075</v>
      </c>
      <c r="L300">
        <v>357.27807718855701</v>
      </c>
      <c r="M300">
        <v>13030.911888509199</v>
      </c>
      <c r="N300">
        <v>1993.83607337018</v>
      </c>
      <c r="O300">
        <v>1053.28558862001</v>
      </c>
      <c r="P300">
        <v>0</v>
      </c>
      <c r="Q300">
        <v>161.124252283586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Run0!A301</f>
        <v>213548</v>
      </c>
      <c r="B301" t="s">
        <v>320</v>
      </c>
      <c r="C301">
        <v>4971.0808827622996</v>
      </c>
      <c r="D301">
        <v>818.57370582425301</v>
      </c>
      <c r="E301">
        <v>3710.2929711575698</v>
      </c>
      <c r="F301">
        <v>325.97670644223098</v>
      </c>
      <c r="G301">
        <v>3567.5556404502299</v>
      </c>
      <c r="H301">
        <v>7267.8417936872802</v>
      </c>
      <c r="I301">
        <v>780.21188475108204</v>
      </c>
      <c r="J301">
        <v>1517.42042765321</v>
      </c>
      <c r="K301">
        <v>8993.7084492840404</v>
      </c>
      <c r="L301">
        <v>298.34782260787398</v>
      </c>
      <c r="M301">
        <v>10992.3103269027</v>
      </c>
      <c r="N301">
        <v>1830.0436432983799</v>
      </c>
      <c r="O301">
        <v>1030.6416926730501</v>
      </c>
      <c r="P301">
        <v>0</v>
      </c>
      <c r="Q301">
        <v>100.100571146893</v>
      </c>
      <c r="R301">
        <v>542.46074285596001</v>
      </c>
      <c r="S301">
        <v>443.831516882149</v>
      </c>
      <c r="T301">
        <v>860</v>
      </c>
      <c r="U301">
        <v>2000</v>
      </c>
    </row>
    <row r="302" spans="1:21" x14ac:dyDescent="0.25">
      <c r="A302" s="1">
        <f>Run0!A302</f>
        <v>213578</v>
      </c>
      <c r="B302" t="s">
        <v>321</v>
      </c>
      <c r="C302">
        <v>4395.6392383320799</v>
      </c>
      <c r="D302">
        <v>495.71674529946802</v>
      </c>
      <c r="E302">
        <v>1439.61737542523</v>
      </c>
      <c r="F302">
        <v>370.01587756255901</v>
      </c>
      <c r="G302">
        <v>1977.4374891114801</v>
      </c>
      <c r="H302">
        <v>1662.8343102992601</v>
      </c>
      <c r="I302">
        <v>879.89244002647001</v>
      </c>
      <c r="J302">
        <v>1674.8428890150899</v>
      </c>
      <c r="K302">
        <v>5242.5527285477901</v>
      </c>
      <c r="L302">
        <v>208.89183241541301</v>
      </c>
      <c r="M302">
        <v>6407.5644460028498</v>
      </c>
      <c r="N302">
        <v>1723.02316195964</v>
      </c>
      <c r="O302">
        <v>959.90646459492996</v>
      </c>
      <c r="P302">
        <v>0</v>
      </c>
      <c r="Q302">
        <v>108.362457738936</v>
      </c>
      <c r="R302">
        <v>1380.5253666420899</v>
      </c>
      <c r="S302">
        <v>1129.52075452535</v>
      </c>
      <c r="T302">
        <v>1090</v>
      </c>
      <c r="U302">
        <v>2000</v>
      </c>
    </row>
    <row r="303" spans="1:21" x14ac:dyDescent="0.25">
      <c r="A303" s="1">
        <f>Run0!A303</f>
        <v>213609</v>
      </c>
      <c r="B303" t="s">
        <v>322</v>
      </c>
      <c r="C303">
        <v>4231.0353727210204</v>
      </c>
      <c r="D303">
        <v>320.90191954856903</v>
      </c>
      <c r="E303">
        <v>2846.46064428304</v>
      </c>
      <c r="F303">
        <v>705.87732309709997</v>
      </c>
      <c r="G303">
        <v>2367.5337608948098</v>
      </c>
      <c r="H303">
        <v>2686.4051499567499</v>
      </c>
      <c r="I303">
        <v>989.03133762818698</v>
      </c>
      <c r="J303">
        <v>2160.36387028334</v>
      </c>
      <c r="K303">
        <v>4100.0743104276298</v>
      </c>
      <c r="L303">
        <v>243.98075706746599</v>
      </c>
      <c r="M303">
        <v>5011.2019349671</v>
      </c>
      <c r="N303">
        <v>1595.4117071810499</v>
      </c>
      <c r="O303">
        <v>1300.7101785797499</v>
      </c>
      <c r="P303">
        <v>0</v>
      </c>
      <c r="Q303">
        <v>169.819202801073</v>
      </c>
      <c r="R303">
        <v>0</v>
      </c>
      <c r="S303">
        <v>0</v>
      </c>
      <c r="T303">
        <v>1930</v>
      </c>
      <c r="U303">
        <v>2000</v>
      </c>
    </row>
    <row r="304" spans="1:21" x14ac:dyDescent="0.25">
      <c r="A304" s="1">
        <f>Run0!A304</f>
        <v>213639</v>
      </c>
      <c r="B304" t="s">
        <v>323</v>
      </c>
      <c r="C304">
        <v>3511.09670928384</v>
      </c>
      <c r="D304">
        <v>484.922759293686</v>
      </c>
      <c r="E304">
        <v>4041.47160916851</v>
      </c>
      <c r="F304">
        <v>363.58741275315998</v>
      </c>
      <c r="G304">
        <v>1993.2251185488301</v>
      </c>
      <c r="H304">
        <v>1795.4921630824799</v>
      </c>
      <c r="I304">
        <v>1206.02811033997</v>
      </c>
      <c r="J304">
        <v>2087.0073725976499</v>
      </c>
      <c r="K304">
        <v>4386.7412431949097</v>
      </c>
      <c r="L304">
        <v>220.92804008395899</v>
      </c>
      <c r="M304">
        <v>5361.5726305715498</v>
      </c>
      <c r="N304">
        <v>1601.38986375781</v>
      </c>
      <c r="O304">
        <v>1414.8916817441</v>
      </c>
      <c r="P304">
        <v>0</v>
      </c>
      <c r="Q304">
        <v>142.76308878753699</v>
      </c>
      <c r="R304">
        <v>0</v>
      </c>
      <c r="S304">
        <v>0</v>
      </c>
      <c r="T304">
        <v>1760</v>
      </c>
      <c r="U304">
        <v>2000</v>
      </c>
    </row>
    <row r="305" spans="1:21" x14ac:dyDescent="0.25">
      <c r="A305" s="1">
        <f>Run0!A305</f>
        <v>213670</v>
      </c>
      <c r="B305" t="s">
        <v>324</v>
      </c>
      <c r="C305">
        <v>3154.9498978785</v>
      </c>
      <c r="D305">
        <v>472.50842597178001</v>
      </c>
      <c r="E305">
        <v>3839.2561638153102</v>
      </c>
      <c r="F305">
        <v>0</v>
      </c>
      <c r="G305">
        <v>2650.4016676720598</v>
      </c>
      <c r="H305">
        <v>2180.6486320417498</v>
      </c>
      <c r="I305">
        <v>1293.96119248382</v>
      </c>
      <c r="J305">
        <v>2053.17989491869</v>
      </c>
      <c r="K305">
        <v>3872.0224261506901</v>
      </c>
      <c r="L305">
        <v>204.15113860699699</v>
      </c>
      <c r="M305">
        <v>4732.4718541841703</v>
      </c>
      <c r="N305">
        <v>1566.8189754049499</v>
      </c>
      <c r="O305">
        <v>1638.4153412307201</v>
      </c>
      <c r="P305">
        <v>512.17584212179202</v>
      </c>
      <c r="Q305">
        <v>165.61557117802499</v>
      </c>
      <c r="R305">
        <v>3193.8739382136</v>
      </c>
      <c r="S305">
        <v>2613.1695858111302</v>
      </c>
      <c r="T305">
        <v>790</v>
      </c>
      <c r="U305">
        <v>2000</v>
      </c>
    </row>
    <row r="306" spans="1:21" x14ac:dyDescent="0.25">
      <c r="A306" s="1">
        <f>Run0!A306</f>
        <v>213701</v>
      </c>
      <c r="B306" t="s">
        <v>325</v>
      </c>
      <c r="C306">
        <v>2505.71408089852</v>
      </c>
      <c r="D306">
        <v>384.60026185702498</v>
      </c>
      <c r="E306">
        <v>3516.0456915260502</v>
      </c>
      <c r="F306">
        <v>0</v>
      </c>
      <c r="G306">
        <v>2873.0438652467201</v>
      </c>
      <c r="H306">
        <v>1825.81542060062</v>
      </c>
      <c r="I306">
        <v>1138.3025127565199</v>
      </c>
      <c r="J306">
        <v>2033.5211690583001</v>
      </c>
      <c r="K306">
        <v>4432.2356330970997</v>
      </c>
      <c r="L306">
        <v>190.85334784106999</v>
      </c>
      <c r="M306">
        <v>5417.1768848964502</v>
      </c>
      <c r="N306">
        <v>1498.9225334083201</v>
      </c>
      <c r="O306">
        <v>1790.94720905798</v>
      </c>
      <c r="P306">
        <v>627.11500537459494</v>
      </c>
      <c r="Q306">
        <v>197.68155325008601</v>
      </c>
      <c r="R306">
        <v>236.70603561832201</v>
      </c>
      <c r="S306">
        <v>193.66857459680901</v>
      </c>
      <c r="T306">
        <v>720</v>
      </c>
      <c r="U306">
        <v>2000</v>
      </c>
    </row>
    <row r="307" spans="1:21" x14ac:dyDescent="0.25">
      <c r="A307" s="1">
        <f>Run0!A307</f>
        <v>213729</v>
      </c>
      <c r="B307" t="s">
        <v>326</v>
      </c>
      <c r="C307">
        <v>2835.8751622531099</v>
      </c>
      <c r="D307">
        <v>513.718417159419</v>
      </c>
      <c r="E307">
        <v>6924.3700862843798</v>
      </c>
      <c r="F307">
        <v>1171.5591829627001</v>
      </c>
      <c r="G307">
        <v>3495.36598000401</v>
      </c>
      <c r="H307">
        <v>0</v>
      </c>
      <c r="I307">
        <v>1605.90989462418</v>
      </c>
      <c r="J307">
        <v>3572.4523005447199</v>
      </c>
      <c r="K307">
        <v>6596.5114569975503</v>
      </c>
      <c r="L307">
        <v>272.51944627301299</v>
      </c>
      <c r="M307">
        <v>8062.4028918858903</v>
      </c>
      <c r="N307">
        <v>2225.26872096954</v>
      </c>
      <c r="O307">
        <v>3789.4833660320701</v>
      </c>
      <c r="P307">
        <v>11803.7994094196</v>
      </c>
      <c r="Q307">
        <v>459.57411586860098</v>
      </c>
      <c r="R307">
        <v>5188.0441727761799</v>
      </c>
      <c r="S307">
        <v>4244.7634140895998</v>
      </c>
      <c r="T307">
        <v>660</v>
      </c>
      <c r="U307">
        <v>2000</v>
      </c>
    </row>
    <row r="308" spans="1:21" x14ac:dyDescent="0.25">
      <c r="A308" s="1">
        <f>Run0!A308</f>
        <v>213760</v>
      </c>
      <c r="B308" t="s">
        <v>327</v>
      </c>
      <c r="C308">
        <v>4079.5274716665899</v>
      </c>
      <c r="D308">
        <v>2209.4094816223601</v>
      </c>
      <c r="E308">
        <v>10903.462343779</v>
      </c>
      <c r="F308">
        <v>2478.2485406999399</v>
      </c>
      <c r="G308">
        <v>5095.0067203222197</v>
      </c>
      <c r="H308">
        <v>17623.839357768698</v>
      </c>
      <c r="I308">
        <v>3203.3384904110198</v>
      </c>
      <c r="J308">
        <v>7836.6871441837602</v>
      </c>
      <c r="K308">
        <v>13650.8303731246</v>
      </c>
      <c r="L308">
        <v>308.514013236822</v>
      </c>
      <c r="M308">
        <v>16684.348233818899</v>
      </c>
      <c r="N308">
        <v>6379.7728076308604</v>
      </c>
      <c r="O308">
        <v>4083.5363038922601</v>
      </c>
      <c r="P308">
        <v>18857.317000751202</v>
      </c>
      <c r="Q308">
        <v>1185.33568311004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Run0!A309</f>
        <v>213790</v>
      </c>
      <c r="B309" t="s">
        <v>328</v>
      </c>
      <c r="C309">
        <v>27817.052126559902</v>
      </c>
      <c r="D309">
        <v>10979.894636495599</v>
      </c>
      <c r="E309">
        <v>10915.488362796799</v>
      </c>
      <c r="F309">
        <v>0</v>
      </c>
      <c r="G309">
        <v>20802.4000430458</v>
      </c>
      <c r="H309">
        <v>29023.401665362599</v>
      </c>
      <c r="I309">
        <v>5371.4167526185101</v>
      </c>
      <c r="J309">
        <v>7775.9141646527496</v>
      </c>
      <c r="K309">
        <v>22434.378237708599</v>
      </c>
      <c r="L309">
        <v>407.66957272923997</v>
      </c>
      <c r="M309">
        <v>27419.795623866099</v>
      </c>
      <c r="N309">
        <v>13026.3478688781</v>
      </c>
      <c r="O309">
        <v>4584.2479954560404</v>
      </c>
      <c r="P309">
        <v>17786.842960911101</v>
      </c>
      <c r="Q309">
        <v>1644.9635862559101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Run0!A310</f>
        <v>213821</v>
      </c>
      <c r="B310" t="s">
        <v>329</v>
      </c>
      <c r="C310">
        <v>19871.6119208208</v>
      </c>
      <c r="D310">
        <v>7941.9380942862699</v>
      </c>
      <c r="E310">
        <v>10078.9547340055</v>
      </c>
      <c r="F310">
        <v>0</v>
      </c>
      <c r="G310">
        <v>8777.0834965577196</v>
      </c>
      <c r="H310">
        <v>7328.3470867611904</v>
      </c>
      <c r="I310">
        <v>1245.55176674628</v>
      </c>
      <c r="J310">
        <v>2680.3269019244699</v>
      </c>
      <c r="K310">
        <v>12090.082072871101</v>
      </c>
      <c r="L310">
        <v>576.56480958215002</v>
      </c>
      <c r="M310">
        <v>14776.766977953601</v>
      </c>
      <c r="N310">
        <v>3641.7634189232599</v>
      </c>
      <c r="O310">
        <v>1482.79861884007</v>
      </c>
      <c r="P310">
        <v>4778.0060222501097</v>
      </c>
      <c r="Q310">
        <v>716.14736020075804</v>
      </c>
      <c r="R310">
        <v>344.42305028453899</v>
      </c>
      <c r="S310">
        <v>281.80067750553201</v>
      </c>
      <c r="T310">
        <v>2050</v>
      </c>
      <c r="U310">
        <v>5000</v>
      </c>
    </row>
    <row r="311" spans="1:21" x14ac:dyDescent="0.25">
      <c r="A311" s="1">
        <f>Run0!A311</f>
        <v>213851</v>
      </c>
      <c r="B311" t="s">
        <v>330</v>
      </c>
      <c r="C311">
        <v>6547.67053744648</v>
      </c>
      <c r="D311">
        <v>1480.9078092519801</v>
      </c>
      <c r="E311">
        <v>2244.59977851537</v>
      </c>
      <c r="F311">
        <v>0</v>
      </c>
      <c r="G311">
        <v>2754.2714262870199</v>
      </c>
      <c r="H311">
        <v>4123.3556816427499</v>
      </c>
      <c r="I311">
        <v>737.77047970139495</v>
      </c>
      <c r="J311">
        <v>1001.18384419406</v>
      </c>
      <c r="K311">
        <v>8948.4573487467405</v>
      </c>
      <c r="L311">
        <v>317.76933900500802</v>
      </c>
      <c r="M311">
        <v>10937.003426245999</v>
      </c>
      <c r="N311">
        <v>1969.5240322838299</v>
      </c>
      <c r="O311">
        <v>761.88384288432496</v>
      </c>
      <c r="P311">
        <v>1184.8079919724501</v>
      </c>
      <c r="Q311">
        <v>171.23671082952001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Run0!A312</f>
        <v>213882</v>
      </c>
      <c r="B312" t="s">
        <v>331</v>
      </c>
      <c r="C312">
        <v>5030.59233182347</v>
      </c>
      <c r="D312">
        <v>511.30316764604299</v>
      </c>
      <c r="E312">
        <v>2069.4814609555201</v>
      </c>
      <c r="F312">
        <v>0</v>
      </c>
      <c r="G312">
        <v>2752.75636670006</v>
      </c>
      <c r="H312">
        <v>3075.8055406165099</v>
      </c>
      <c r="I312">
        <v>765.19530710512799</v>
      </c>
      <c r="J312">
        <v>896.52983064537102</v>
      </c>
      <c r="K312">
        <v>8247.0906371549299</v>
      </c>
      <c r="L312">
        <v>269.00658270537599</v>
      </c>
      <c r="M312">
        <v>10079.777445411601</v>
      </c>
      <c r="N312">
        <v>1772.7575129936099</v>
      </c>
      <c r="O312">
        <v>587.30844514794705</v>
      </c>
      <c r="P312">
        <v>0</v>
      </c>
      <c r="Q312">
        <v>88.294756170074095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Run0!A313</f>
        <v>213913</v>
      </c>
      <c r="B313" t="s">
        <v>332</v>
      </c>
      <c r="C313">
        <v>3879.6337898790798</v>
      </c>
      <c r="D313">
        <v>748.85307963135904</v>
      </c>
      <c r="E313">
        <v>3467.6344999008502</v>
      </c>
      <c r="F313">
        <v>0</v>
      </c>
      <c r="G313">
        <v>3036.6383223759499</v>
      </c>
      <c r="H313">
        <v>3669.7374568986802</v>
      </c>
      <c r="I313">
        <v>745.57311271414505</v>
      </c>
      <c r="J313">
        <v>1134.9824517436</v>
      </c>
      <c r="K313">
        <v>7711.9924502700096</v>
      </c>
      <c r="L313">
        <v>257.158589390533</v>
      </c>
      <c r="M313">
        <v>9425.7685503300108</v>
      </c>
      <c r="N313">
        <v>1810.91522523821</v>
      </c>
      <c r="O313">
        <v>733.35292424191596</v>
      </c>
      <c r="P313">
        <v>0</v>
      </c>
      <c r="Q313">
        <v>78.518782554811295</v>
      </c>
      <c r="R313">
        <v>518.52142591264806</v>
      </c>
      <c r="S313">
        <v>424.24480301943902</v>
      </c>
      <c r="T313">
        <v>860</v>
      </c>
      <c r="U313">
        <v>2000</v>
      </c>
    </row>
    <row r="314" spans="1:21" x14ac:dyDescent="0.25">
      <c r="A314" s="1">
        <f>Run0!A314</f>
        <v>213943</v>
      </c>
      <c r="B314" t="s">
        <v>333</v>
      </c>
      <c r="C314">
        <v>2743.9799543015702</v>
      </c>
      <c r="D314">
        <v>155.14351282916601</v>
      </c>
      <c r="E314">
        <v>1241.8804670408499</v>
      </c>
      <c r="F314">
        <v>1474.73130344841</v>
      </c>
      <c r="G314">
        <v>1287.5668644884299</v>
      </c>
      <c r="H314">
        <v>0</v>
      </c>
      <c r="I314">
        <v>1156.6091298133399</v>
      </c>
      <c r="J314">
        <v>1153.83431777077</v>
      </c>
      <c r="K314">
        <v>3005.8427473506599</v>
      </c>
      <c r="L314">
        <v>187.225971764923</v>
      </c>
      <c r="M314">
        <v>3673.8078023174699</v>
      </c>
      <c r="N314">
        <v>1978.49340560513</v>
      </c>
      <c r="O314">
        <v>242.18306025817299</v>
      </c>
      <c r="P314">
        <v>830.61194230243098</v>
      </c>
      <c r="Q314">
        <v>59.612963539644198</v>
      </c>
      <c r="R314">
        <v>65.406718254171594</v>
      </c>
      <c r="S314">
        <v>53.514587662503999</v>
      </c>
      <c r="T314">
        <v>1090</v>
      </c>
      <c r="U314">
        <v>2000</v>
      </c>
    </row>
    <row r="315" spans="1:21" x14ac:dyDescent="0.25">
      <c r="A315" s="1">
        <f>Run0!A315</f>
        <v>213974</v>
      </c>
      <c r="B315" t="s">
        <v>334</v>
      </c>
      <c r="C315">
        <v>2012.0849876915199</v>
      </c>
      <c r="D315">
        <v>547.92141102148196</v>
      </c>
      <c r="E315">
        <v>2791.6528405806498</v>
      </c>
      <c r="F315">
        <v>1420.16211115224</v>
      </c>
      <c r="G315">
        <v>1477.55404154653</v>
      </c>
      <c r="H315">
        <v>0</v>
      </c>
      <c r="I315">
        <v>674.78570179433802</v>
      </c>
      <c r="J315">
        <v>1265.8194923747899</v>
      </c>
      <c r="K315">
        <v>1948.8053254479901</v>
      </c>
      <c r="L315">
        <v>244.108954578534</v>
      </c>
      <c r="M315">
        <v>2381.8731755475401</v>
      </c>
      <c r="N315">
        <v>1743.4267175677101</v>
      </c>
      <c r="O315">
        <v>205.50443804363101</v>
      </c>
      <c r="P315">
        <v>2284.1640866118501</v>
      </c>
      <c r="Q315">
        <v>33.854750504403299</v>
      </c>
      <c r="R315">
        <v>3332.33500775935</v>
      </c>
      <c r="S315">
        <v>2726.4559154394701</v>
      </c>
      <c r="T315">
        <v>1930</v>
      </c>
      <c r="U315">
        <v>2000</v>
      </c>
    </row>
    <row r="316" spans="1:21" x14ac:dyDescent="0.25">
      <c r="A316" s="1">
        <f>Run0!A316</f>
        <v>214004</v>
      </c>
      <c r="B316" t="s">
        <v>335</v>
      </c>
      <c r="C316">
        <v>2500.8863933718699</v>
      </c>
      <c r="D316">
        <v>310.27938043932602</v>
      </c>
      <c r="E316">
        <v>3431.3272125245499</v>
      </c>
      <c r="F316">
        <v>1220.8970939235201</v>
      </c>
      <c r="G316">
        <v>1469.7442282248101</v>
      </c>
      <c r="H316">
        <v>439.56890348244099</v>
      </c>
      <c r="I316">
        <v>856.95266485053003</v>
      </c>
      <c r="J316">
        <v>1568.6065768491101</v>
      </c>
      <c r="K316">
        <v>2608.7576137446999</v>
      </c>
      <c r="L316">
        <v>251.71988540425301</v>
      </c>
      <c r="M316">
        <v>3188.4815279101899</v>
      </c>
      <c r="N316">
        <v>1631.5641747229499</v>
      </c>
      <c r="O316">
        <v>759.80137283764304</v>
      </c>
      <c r="P316">
        <v>574.21576748061295</v>
      </c>
      <c r="Q316">
        <v>90.426705537206004</v>
      </c>
      <c r="R316">
        <v>1741.7164656981199</v>
      </c>
      <c r="S316">
        <v>1425.04074466209</v>
      </c>
      <c r="T316">
        <v>1760</v>
      </c>
      <c r="U316">
        <v>2000</v>
      </c>
    </row>
    <row r="317" spans="1:21" x14ac:dyDescent="0.25">
      <c r="A317" s="1">
        <f>Run0!A317</f>
        <v>214035</v>
      </c>
      <c r="B317" t="s">
        <v>336</v>
      </c>
      <c r="C317">
        <v>2713.19823801456</v>
      </c>
      <c r="D317">
        <v>350.27306576923303</v>
      </c>
      <c r="E317">
        <v>3656.6311961423398</v>
      </c>
      <c r="F317">
        <v>139.75835292459101</v>
      </c>
      <c r="G317">
        <v>2328.99703077188</v>
      </c>
      <c r="H317">
        <v>2226.81993458016</v>
      </c>
      <c r="I317">
        <v>1072.20418786753</v>
      </c>
      <c r="J317">
        <v>1792.8502725562</v>
      </c>
      <c r="K317">
        <v>2976.95696648073</v>
      </c>
      <c r="L317">
        <v>220.63878636114899</v>
      </c>
      <c r="M317">
        <v>3638.502959032</v>
      </c>
      <c r="N317">
        <v>1500.1738503671399</v>
      </c>
      <c r="O317">
        <v>1237.7985050713201</v>
      </c>
      <c r="P317">
        <v>851.76668835162297</v>
      </c>
      <c r="Q317">
        <v>109.815378037382</v>
      </c>
      <c r="R317">
        <v>2436.0393050308999</v>
      </c>
      <c r="S317">
        <v>1993.12306775256</v>
      </c>
      <c r="T317">
        <v>790</v>
      </c>
      <c r="U317">
        <v>2000</v>
      </c>
    </row>
    <row r="318" spans="1:21" x14ac:dyDescent="0.25">
      <c r="A318" s="1">
        <f>Run0!A318</f>
        <v>214066</v>
      </c>
      <c r="B318" t="s">
        <v>337</v>
      </c>
      <c r="C318">
        <v>2558.5517057756601</v>
      </c>
      <c r="D318">
        <v>408.448973260792</v>
      </c>
      <c r="E318">
        <v>3549.1170950495998</v>
      </c>
      <c r="F318">
        <v>0</v>
      </c>
      <c r="G318">
        <v>2928.4181023554102</v>
      </c>
      <c r="H318">
        <v>1967.7684578077899</v>
      </c>
      <c r="I318">
        <v>1186.41155678001</v>
      </c>
      <c r="J318">
        <v>2090.2844551919802</v>
      </c>
      <c r="K318">
        <v>4761.4954799877596</v>
      </c>
      <c r="L318">
        <v>195.27941502446001</v>
      </c>
      <c r="M318">
        <v>5819.6055866517099</v>
      </c>
      <c r="N318">
        <v>1521.6137415502301</v>
      </c>
      <c r="O318">
        <v>1983.73012870497</v>
      </c>
      <c r="P318">
        <v>190.287385838304</v>
      </c>
      <c r="Q318">
        <v>229.674354434039</v>
      </c>
      <c r="R318">
        <v>0</v>
      </c>
      <c r="S318">
        <v>0</v>
      </c>
      <c r="T318">
        <v>720</v>
      </c>
      <c r="U318">
        <v>2000</v>
      </c>
    </row>
    <row r="319" spans="1:21" x14ac:dyDescent="0.25">
      <c r="A319" s="1">
        <f>Run0!A319</f>
        <v>214094</v>
      </c>
      <c r="B319" t="s">
        <v>338</v>
      </c>
      <c r="C319">
        <v>3468.51667376153</v>
      </c>
      <c r="D319">
        <v>643.93047588233401</v>
      </c>
      <c r="E319">
        <v>7156.9255825956498</v>
      </c>
      <c r="F319">
        <v>836.90212900653603</v>
      </c>
      <c r="G319">
        <v>4123.4161474758703</v>
      </c>
      <c r="H319">
        <v>482.14283559752602</v>
      </c>
      <c r="I319">
        <v>1747.70083708058</v>
      </c>
      <c r="J319">
        <v>4347.1010498396599</v>
      </c>
      <c r="K319">
        <v>9435.3644060516599</v>
      </c>
      <c r="L319">
        <v>271.74430080836697</v>
      </c>
      <c r="M319">
        <v>11532.112051840901</v>
      </c>
      <c r="N319">
        <v>2443.9923213885399</v>
      </c>
      <c r="O319">
        <v>5609.00858870711</v>
      </c>
      <c r="P319">
        <v>10063.3981405706</v>
      </c>
      <c r="Q319">
        <v>677.10598123289799</v>
      </c>
      <c r="R319">
        <v>1157.76547989098</v>
      </c>
      <c r="S319">
        <v>947.26266536535104</v>
      </c>
      <c r="T319">
        <v>660</v>
      </c>
      <c r="U319">
        <v>2000</v>
      </c>
    </row>
    <row r="320" spans="1:21" x14ac:dyDescent="0.25">
      <c r="A320" s="1">
        <f>Run0!A320</f>
        <v>214125</v>
      </c>
      <c r="B320" t="s">
        <v>339</v>
      </c>
      <c r="C320">
        <v>8074.7716298492296</v>
      </c>
      <c r="D320">
        <v>2313.8342936802601</v>
      </c>
      <c r="E320">
        <v>7166.5164917086204</v>
      </c>
      <c r="F320">
        <v>4496.9176934630696</v>
      </c>
      <c r="G320">
        <v>7330.4639069045597</v>
      </c>
      <c r="H320">
        <v>23334.940616739201</v>
      </c>
      <c r="I320">
        <v>4108.56089863549</v>
      </c>
      <c r="J320">
        <v>9786.3993001619801</v>
      </c>
      <c r="K320">
        <v>18725.167249841099</v>
      </c>
      <c r="L320">
        <v>327.88207714271999</v>
      </c>
      <c r="M320">
        <v>22886.3155275836</v>
      </c>
      <c r="N320">
        <v>7060.3451617478104</v>
      </c>
      <c r="O320">
        <v>9693.0572534078601</v>
      </c>
      <c r="P320">
        <v>15103.360753553299</v>
      </c>
      <c r="Q320">
        <v>1579.8062527412901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f>Run0!A321</f>
        <v>214155</v>
      </c>
      <c r="B321" t="s">
        <v>340</v>
      </c>
      <c r="C321">
        <v>30760.934265448101</v>
      </c>
      <c r="D321">
        <v>11270.404741472001</v>
      </c>
      <c r="E321">
        <v>10722.6810676347</v>
      </c>
      <c r="F321">
        <v>0</v>
      </c>
      <c r="G321">
        <v>22230.293516438702</v>
      </c>
      <c r="H321">
        <v>44125.023246977798</v>
      </c>
      <c r="I321">
        <v>6309.8692886691997</v>
      </c>
      <c r="J321">
        <v>8653.3750137219195</v>
      </c>
      <c r="K321">
        <v>24294.8558307409</v>
      </c>
      <c r="L321">
        <v>402.54256238671798</v>
      </c>
      <c r="M321">
        <v>29693.7126820167</v>
      </c>
      <c r="N321">
        <v>14190.8193826475</v>
      </c>
      <c r="O321">
        <v>5469.3004416185904</v>
      </c>
      <c r="P321">
        <v>21161.088986725201</v>
      </c>
      <c r="Q321">
        <v>1791.4437952717601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Run0!A322</f>
        <v>214186</v>
      </c>
      <c r="B322" t="s">
        <v>341</v>
      </c>
      <c r="C322">
        <v>42017.377647847403</v>
      </c>
      <c r="D322">
        <v>13010.1205495288</v>
      </c>
      <c r="E322">
        <v>11680.2659529744</v>
      </c>
      <c r="F322">
        <v>0</v>
      </c>
      <c r="G322">
        <v>15303.7001023018</v>
      </c>
      <c r="H322">
        <v>22415.1230357356</v>
      </c>
      <c r="I322">
        <v>2426.6124413785001</v>
      </c>
      <c r="J322">
        <v>5697.9327409953303</v>
      </c>
      <c r="K322">
        <v>19583.144680777201</v>
      </c>
      <c r="L322">
        <v>621.72460914304099</v>
      </c>
      <c r="M322">
        <v>23934.954609838798</v>
      </c>
      <c r="N322">
        <v>8408.8915158641903</v>
      </c>
      <c r="O322">
        <v>2035.9776906198199</v>
      </c>
      <c r="P322">
        <v>8059.0806409154202</v>
      </c>
      <c r="Q322">
        <v>1612.6247066247499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f>Run0!A323</f>
        <v>214216</v>
      </c>
      <c r="B323" t="s">
        <v>342</v>
      </c>
      <c r="C323">
        <v>16104.741590814299</v>
      </c>
      <c r="D323">
        <v>4268.14315747209</v>
      </c>
      <c r="E323">
        <v>9015.4236049267693</v>
      </c>
      <c r="F323">
        <v>0</v>
      </c>
      <c r="G323">
        <v>5797.6411585589904</v>
      </c>
      <c r="H323">
        <v>12923.0977277662</v>
      </c>
      <c r="I323">
        <v>1180.64740555515</v>
      </c>
      <c r="J323">
        <v>2656.73325117986</v>
      </c>
      <c r="K323">
        <v>13536.379812687799</v>
      </c>
      <c r="L323">
        <v>503.67900112336702</v>
      </c>
      <c r="M323">
        <v>16544.464215507302</v>
      </c>
      <c r="N323">
        <v>3461.8186986555802</v>
      </c>
      <c r="O323">
        <v>1194.4379269706001</v>
      </c>
      <c r="P323">
        <v>1416.30740365109</v>
      </c>
      <c r="Q323">
        <v>519.02154901243296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Run0!A324</f>
        <v>214247</v>
      </c>
      <c r="B324" t="s">
        <v>343</v>
      </c>
      <c r="C324">
        <v>7440.4377373991301</v>
      </c>
      <c r="D324">
        <v>667.75749101441102</v>
      </c>
      <c r="E324">
        <v>3331.1159680012302</v>
      </c>
      <c r="F324">
        <v>12.2685128173575</v>
      </c>
      <c r="G324">
        <v>3610.5312193947002</v>
      </c>
      <c r="H324">
        <v>10868.595773466701</v>
      </c>
      <c r="I324">
        <v>1317.1751750582</v>
      </c>
      <c r="J324">
        <v>1466.78129507985</v>
      </c>
      <c r="K324">
        <v>10455.3099236834</v>
      </c>
      <c r="L324">
        <v>349.73452059560901</v>
      </c>
      <c r="M324">
        <v>12778.712128946399</v>
      </c>
      <c r="N324">
        <v>1974.94301348202</v>
      </c>
      <c r="O324">
        <v>1013.46384352119</v>
      </c>
      <c r="P324">
        <v>0</v>
      </c>
      <c r="Q324">
        <v>154.90034694716101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Run0!A325</f>
        <v>214278</v>
      </c>
      <c r="B325" t="s">
        <v>344</v>
      </c>
      <c r="C325">
        <v>4930.2304031488102</v>
      </c>
      <c r="D325">
        <v>815.96421514210897</v>
      </c>
      <c r="E325">
        <v>3701.2107948452799</v>
      </c>
      <c r="F325">
        <v>306.56595120829598</v>
      </c>
      <c r="G325">
        <v>3547.6845654161202</v>
      </c>
      <c r="H325">
        <v>7133.1726110804502</v>
      </c>
      <c r="I325">
        <v>778.91543120774702</v>
      </c>
      <c r="J325">
        <v>1503.10660993343</v>
      </c>
      <c r="K325">
        <v>8945.7366202971807</v>
      </c>
      <c r="L325">
        <v>296.806199616882</v>
      </c>
      <c r="M325">
        <v>10933.678091474299</v>
      </c>
      <c r="N325">
        <v>1829.32770841055</v>
      </c>
      <c r="O325">
        <v>1019.51482371778</v>
      </c>
      <c r="P325">
        <v>0</v>
      </c>
      <c r="Q325">
        <v>99.292811961265201</v>
      </c>
      <c r="R325">
        <v>541.56474653590999</v>
      </c>
      <c r="S325">
        <v>443.098428983926</v>
      </c>
      <c r="T325">
        <v>860</v>
      </c>
      <c r="U325">
        <v>2000</v>
      </c>
    </row>
    <row r="326" spans="1:21" x14ac:dyDescent="0.25">
      <c r="A326" s="1">
        <f>Run0!A326</f>
        <v>214308</v>
      </c>
      <c r="B326" t="s">
        <v>345</v>
      </c>
      <c r="C326">
        <v>5408.50779757284</v>
      </c>
      <c r="D326">
        <v>704.57090948663404</v>
      </c>
      <c r="E326">
        <v>1560.8781581062999</v>
      </c>
      <c r="F326">
        <v>0</v>
      </c>
      <c r="G326">
        <v>2400.4958476848901</v>
      </c>
      <c r="H326">
        <v>3323.5801309809499</v>
      </c>
      <c r="I326">
        <v>710.19785615421699</v>
      </c>
      <c r="J326">
        <v>1994.34776875068</v>
      </c>
      <c r="K326">
        <v>6614.1995554685</v>
      </c>
      <c r="L326">
        <v>222.178270649951</v>
      </c>
      <c r="M326">
        <v>8084.0216789059396</v>
      </c>
      <c r="N326">
        <v>1566.35781329363</v>
      </c>
      <c r="O326">
        <v>1400.0453464531599</v>
      </c>
      <c r="P326">
        <v>0</v>
      </c>
      <c r="Q326">
        <v>138.257745726455</v>
      </c>
      <c r="R326">
        <v>2187.0127236306198</v>
      </c>
      <c r="S326">
        <v>1789.37404660687</v>
      </c>
      <c r="T326">
        <v>1090</v>
      </c>
      <c r="U326">
        <v>2000</v>
      </c>
    </row>
    <row r="327" spans="1:21" x14ac:dyDescent="0.25">
      <c r="A327" s="1">
        <f>Run0!A327</f>
        <v>214339</v>
      </c>
      <c r="B327" t="s">
        <v>346</v>
      </c>
      <c r="C327">
        <v>5208.9412636475699</v>
      </c>
      <c r="D327">
        <v>220.85295064674301</v>
      </c>
      <c r="E327">
        <v>2870.6148004421402</v>
      </c>
      <c r="F327">
        <v>391.087363505886</v>
      </c>
      <c r="G327">
        <v>2759.7536213421499</v>
      </c>
      <c r="H327">
        <v>4571.8835343004603</v>
      </c>
      <c r="I327">
        <v>1127.5214366196501</v>
      </c>
      <c r="J327">
        <v>2554.59540549649</v>
      </c>
      <c r="K327">
        <v>5048.1525674145296</v>
      </c>
      <c r="L327">
        <v>243.92425958914399</v>
      </c>
      <c r="M327">
        <v>6169.9642490622</v>
      </c>
      <c r="N327">
        <v>1530.1805278003801</v>
      </c>
      <c r="O327">
        <v>1783.3744835919699</v>
      </c>
      <c r="P327">
        <v>0</v>
      </c>
      <c r="Q327">
        <v>229.739622723282</v>
      </c>
      <c r="R327">
        <v>0</v>
      </c>
      <c r="S327">
        <v>0</v>
      </c>
      <c r="T327">
        <v>1930</v>
      </c>
      <c r="U327">
        <v>2000</v>
      </c>
    </row>
    <row r="328" spans="1:21" x14ac:dyDescent="0.25">
      <c r="A328" s="1">
        <f>Run0!A328</f>
        <v>214369</v>
      </c>
      <c r="B328" t="s">
        <v>347</v>
      </c>
      <c r="C328">
        <v>4168.0050689515001</v>
      </c>
      <c r="D328">
        <v>598.48791866989802</v>
      </c>
      <c r="E328">
        <v>4438.2295401127903</v>
      </c>
      <c r="F328">
        <v>0</v>
      </c>
      <c r="G328">
        <v>2333.6284658158602</v>
      </c>
      <c r="H328">
        <v>2677.2069013595401</v>
      </c>
      <c r="I328">
        <v>1433.0210193261801</v>
      </c>
      <c r="J328">
        <v>2424.1072923090901</v>
      </c>
      <c r="K328">
        <v>5542.9087175724699</v>
      </c>
      <c r="L328">
        <v>200.905060431218</v>
      </c>
      <c r="M328">
        <v>6774.6662103663502</v>
      </c>
      <c r="N328">
        <v>1581.76844749627</v>
      </c>
      <c r="O328">
        <v>1840.8765420050399</v>
      </c>
      <c r="P328">
        <v>0</v>
      </c>
      <c r="Q328">
        <v>176.79581160810801</v>
      </c>
      <c r="R328">
        <v>0</v>
      </c>
      <c r="S328">
        <v>0</v>
      </c>
      <c r="T328">
        <v>1760</v>
      </c>
      <c r="U328">
        <v>2000</v>
      </c>
    </row>
    <row r="329" spans="1:21" x14ac:dyDescent="0.25">
      <c r="A329" s="1">
        <f>Run0!A329</f>
        <v>214400</v>
      </c>
      <c r="B329" t="s">
        <v>348</v>
      </c>
      <c r="C329">
        <v>3316.8236087668301</v>
      </c>
      <c r="D329">
        <v>517.29986232733904</v>
      </c>
      <c r="E329">
        <v>3906.1765263266602</v>
      </c>
      <c r="F329">
        <v>0</v>
      </c>
      <c r="G329">
        <v>2768.1758969477901</v>
      </c>
      <c r="H329">
        <v>2163.7298046608998</v>
      </c>
      <c r="I329">
        <v>1375.22094205391</v>
      </c>
      <c r="J329">
        <v>2148.57404021506</v>
      </c>
      <c r="K329">
        <v>4200.00663223012</v>
      </c>
      <c r="L329">
        <v>198.10947092745499</v>
      </c>
      <c r="M329">
        <v>5133.3414393923704</v>
      </c>
      <c r="N329">
        <v>1591.2401483911699</v>
      </c>
      <c r="O329">
        <v>1785.2157718922299</v>
      </c>
      <c r="P329">
        <v>387.73753105837199</v>
      </c>
      <c r="Q329">
        <v>186.062770708058</v>
      </c>
      <c r="R329">
        <v>3471.5718292657002</v>
      </c>
      <c r="S329">
        <v>2840.3769512173899</v>
      </c>
      <c r="T329">
        <v>790</v>
      </c>
      <c r="U329">
        <v>2000</v>
      </c>
    </row>
    <row r="330" spans="1:21" x14ac:dyDescent="0.25">
      <c r="A330" s="1">
        <f>Run0!A330</f>
        <v>214431</v>
      </c>
      <c r="B330" t="s">
        <v>349</v>
      </c>
      <c r="C330">
        <v>2876.4591724565098</v>
      </c>
      <c r="D330">
        <v>551.93921233954097</v>
      </c>
      <c r="E330">
        <v>3748.0973886982501</v>
      </c>
      <c r="F330">
        <v>0</v>
      </c>
      <c r="G330">
        <v>3261.5875716406399</v>
      </c>
      <c r="H330">
        <v>2821.85549429207</v>
      </c>
      <c r="I330">
        <v>1475.86863108085</v>
      </c>
      <c r="J330">
        <v>2431.8113981081001</v>
      </c>
      <c r="K330">
        <v>6742.5490199249898</v>
      </c>
      <c r="L330">
        <v>221.90967724579099</v>
      </c>
      <c r="M330">
        <v>8240.8932465749895</v>
      </c>
      <c r="N330">
        <v>1658.13964545104</v>
      </c>
      <c r="O330">
        <v>3143.6446734412102</v>
      </c>
      <c r="P330">
        <v>0</v>
      </c>
      <c r="Q330">
        <v>422.16503508184798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Run0!A331</f>
        <v>214459</v>
      </c>
      <c r="B331" t="s">
        <v>350</v>
      </c>
      <c r="C331">
        <v>3928.6576559805899</v>
      </c>
      <c r="D331">
        <v>738.63798954938397</v>
      </c>
      <c r="E331">
        <v>7326.0708450333996</v>
      </c>
      <c r="F331">
        <v>593.49504503766605</v>
      </c>
      <c r="G331">
        <v>4580.2176941437301</v>
      </c>
      <c r="H331">
        <v>1470.1903178914899</v>
      </c>
      <c r="I331">
        <v>1850.83005377724</v>
      </c>
      <c r="J331">
        <v>4910.52856746406</v>
      </c>
      <c r="K331">
        <v>11500.1555406686</v>
      </c>
      <c r="L331">
        <v>271.18051201332798</v>
      </c>
      <c r="M331">
        <v>14055.7456608171</v>
      </c>
      <c r="N331">
        <v>2603.0771909402101</v>
      </c>
      <c r="O331">
        <v>6932.4091368908503</v>
      </c>
      <c r="P331">
        <v>8797.5470468065996</v>
      </c>
      <c r="Q331">
        <v>835.32406267685997</v>
      </c>
      <c r="R331">
        <v>0</v>
      </c>
      <c r="S331">
        <v>0</v>
      </c>
      <c r="T331">
        <v>660</v>
      </c>
      <c r="U331">
        <v>2000</v>
      </c>
    </row>
    <row r="332" spans="1:21" x14ac:dyDescent="0.25">
      <c r="A332" s="1">
        <f>Run0!A332</f>
        <v>214490</v>
      </c>
      <c r="B332" t="s">
        <v>351</v>
      </c>
      <c r="C332">
        <v>9577.96459477397</v>
      </c>
      <c r="D332">
        <v>2353.1236679047402</v>
      </c>
      <c r="E332">
        <v>5760.5071233870403</v>
      </c>
      <c r="F332">
        <v>5256.4330444158504</v>
      </c>
      <c r="G332">
        <v>8171.5447978881002</v>
      </c>
      <c r="H332">
        <v>25483.7172357788</v>
      </c>
      <c r="I332">
        <v>4449.1468307739096</v>
      </c>
      <c r="J332">
        <v>10519.9698857023</v>
      </c>
      <c r="K332">
        <v>20634.364083060002</v>
      </c>
      <c r="L332">
        <v>335.16922562598103</v>
      </c>
      <c r="M332">
        <v>25219.77832374</v>
      </c>
      <c r="N332">
        <v>7316.40750345367</v>
      </c>
      <c r="O332">
        <v>11803.614729761301</v>
      </c>
      <c r="P332">
        <v>13690.951299210999</v>
      </c>
      <c r="Q332">
        <v>1728.22406193202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f>Run0!A333</f>
        <v>214520</v>
      </c>
      <c r="B333" t="s">
        <v>352</v>
      </c>
      <c r="C333">
        <v>29670.522091650699</v>
      </c>
      <c r="D333">
        <v>11162.7999733011</v>
      </c>
      <c r="E333">
        <v>10794.0967738087</v>
      </c>
      <c r="F333">
        <v>0</v>
      </c>
      <c r="G333">
        <v>21701.4026326272</v>
      </c>
      <c r="H333">
        <v>38531.391695242499</v>
      </c>
      <c r="I333">
        <v>5962.26703370012</v>
      </c>
      <c r="J333">
        <v>8328.3640429304796</v>
      </c>
      <c r="K333">
        <v>23605.7360491705</v>
      </c>
      <c r="L333">
        <v>404.441603934211</v>
      </c>
      <c r="M333">
        <v>28851.455171208399</v>
      </c>
      <c r="N333">
        <v>13759.499834258901</v>
      </c>
      <c r="O333">
        <v>5141.4775478293404</v>
      </c>
      <c r="P333">
        <v>19911.270288030701</v>
      </c>
      <c r="Q333">
        <v>1737.18761394529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Run0!A334</f>
        <v>214551</v>
      </c>
      <c r="B334" t="s">
        <v>353</v>
      </c>
      <c r="C334">
        <v>28661.841800564802</v>
      </c>
      <c r="D334">
        <v>9953.6314086293496</v>
      </c>
      <c r="E334">
        <v>10714.5567672453</v>
      </c>
      <c r="F334">
        <v>0</v>
      </c>
      <c r="G334">
        <v>11367.667222973199</v>
      </c>
      <c r="H334">
        <v>13316.6804941644</v>
      </c>
      <c r="I334">
        <v>1714.34543863421</v>
      </c>
      <c r="J334">
        <v>3878.0930726159199</v>
      </c>
      <c r="K334">
        <v>15064.2733308607</v>
      </c>
      <c r="L334">
        <v>594.48990751538304</v>
      </c>
      <c r="M334">
        <v>18411.889626607601</v>
      </c>
      <c r="N334">
        <v>5533.96043549143</v>
      </c>
      <c r="O334">
        <v>1702.36976691165</v>
      </c>
      <c r="P334">
        <v>6080.3497978578998</v>
      </c>
      <c r="Q334">
        <v>1071.98251416126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f>Run0!A335</f>
        <v>214581</v>
      </c>
      <c r="B335" t="s">
        <v>354</v>
      </c>
      <c r="C335">
        <v>8717.6712256336505</v>
      </c>
      <c r="D335">
        <v>2113.7693407821698</v>
      </c>
      <c r="E335">
        <v>3781.96329510544</v>
      </c>
      <c r="F335">
        <v>0</v>
      </c>
      <c r="G335">
        <v>3445.2900842586901</v>
      </c>
      <c r="H335">
        <v>6121.3994535605498</v>
      </c>
      <c r="I335">
        <v>838.32882320624901</v>
      </c>
      <c r="J335">
        <v>1377.0880655214801</v>
      </c>
      <c r="K335">
        <v>9990.1776465772291</v>
      </c>
      <c r="L335">
        <v>359.981444835834</v>
      </c>
      <c r="M335">
        <v>12210.217123594401</v>
      </c>
      <c r="N335">
        <v>2308.36010820309</v>
      </c>
      <c r="O335">
        <v>860.09831203537499</v>
      </c>
      <c r="P335">
        <v>1237.3715734141299</v>
      </c>
      <c r="Q335">
        <v>250.20372216423601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f>Run0!A336</f>
        <v>214612</v>
      </c>
      <c r="B336" t="s">
        <v>355</v>
      </c>
      <c r="C336">
        <v>5611.7992937813897</v>
      </c>
      <c r="D336">
        <v>549.036850379268</v>
      </c>
      <c r="E336">
        <v>2373.7627054057898</v>
      </c>
      <c r="F336">
        <v>0</v>
      </c>
      <c r="G336">
        <v>2959.6346647954801</v>
      </c>
      <c r="H336">
        <v>4955.27213458598</v>
      </c>
      <c r="I336">
        <v>898.32191405371896</v>
      </c>
      <c r="J336">
        <v>1034.06318462284</v>
      </c>
      <c r="K336">
        <v>8779.6693743181695</v>
      </c>
      <c r="L336">
        <v>288.47656174127297</v>
      </c>
      <c r="M336">
        <v>10730.7070130555</v>
      </c>
      <c r="N336">
        <v>1821.5206495080599</v>
      </c>
      <c r="O336">
        <v>690.088683182061</v>
      </c>
      <c r="P336">
        <v>0</v>
      </c>
      <c r="Q336">
        <v>104.35870490943999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Run0!A337</f>
        <v>214643</v>
      </c>
      <c r="B337" t="s">
        <v>356</v>
      </c>
      <c r="C337">
        <v>3773.15265576619</v>
      </c>
      <c r="D337">
        <v>742.05116371945803</v>
      </c>
      <c r="E337">
        <v>3443.96083821812</v>
      </c>
      <c r="F337">
        <v>0</v>
      </c>
      <c r="G337">
        <v>2984.8422449322102</v>
      </c>
      <c r="H337">
        <v>3318.7078623943098</v>
      </c>
      <c r="I337">
        <v>742.19376821378296</v>
      </c>
      <c r="J337">
        <v>1097.6719584835701</v>
      </c>
      <c r="K337">
        <v>7586.94875912313</v>
      </c>
      <c r="L337">
        <v>253.14018456374799</v>
      </c>
      <c r="M337">
        <v>9272.9373722616001</v>
      </c>
      <c r="N337">
        <v>1809.04906455839</v>
      </c>
      <c r="O337">
        <v>704.34955300387503</v>
      </c>
      <c r="P337">
        <v>0</v>
      </c>
      <c r="Q337">
        <v>76.413272044541003</v>
      </c>
      <c r="R337">
        <v>516.18591589605398</v>
      </c>
      <c r="S337">
        <v>422.33393118767998</v>
      </c>
      <c r="T337">
        <v>860</v>
      </c>
      <c r="U337">
        <v>2000</v>
      </c>
    </row>
    <row r="338" spans="1:21" x14ac:dyDescent="0.25">
      <c r="A338" s="1">
        <f>Run0!A338</f>
        <v>214673</v>
      </c>
      <c r="B338" t="s">
        <v>357</v>
      </c>
      <c r="C338">
        <v>3208.22572267436</v>
      </c>
      <c r="D338">
        <v>250.871296109958</v>
      </c>
      <c r="E338">
        <v>1297.4600432017101</v>
      </c>
      <c r="F338">
        <v>1164.21964606098</v>
      </c>
      <c r="G338">
        <v>1481.4746039977499</v>
      </c>
      <c r="H338">
        <v>0</v>
      </c>
      <c r="I338">
        <v>1078.83004213238</v>
      </c>
      <c r="J338">
        <v>1300.2785795048801</v>
      </c>
      <c r="K338">
        <v>3634.53363649942</v>
      </c>
      <c r="L338">
        <v>193.31577746661699</v>
      </c>
      <c r="M338">
        <v>4442.2077779437404</v>
      </c>
      <c r="N338">
        <v>1906.68623526176</v>
      </c>
      <c r="O338">
        <v>443.91961485335003</v>
      </c>
      <c r="P338">
        <v>417.20452737299797</v>
      </c>
      <c r="Q338">
        <v>73.315393944725798</v>
      </c>
      <c r="R338">
        <v>435.05817925789103</v>
      </c>
      <c r="S338">
        <v>355.95669212009301</v>
      </c>
      <c r="T338">
        <v>1090</v>
      </c>
      <c r="U338">
        <v>2000</v>
      </c>
    </row>
    <row r="339" spans="1:21" x14ac:dyDescent="0.25">
      <c r="A339" s="1">
        <f>Run0!A339</f>
        <v>214704</v>
      </c>
      <c r="B339" t="s">
        <v>358</v>
      </c>
      <c r="C339">
        <v>3366.5778334730198</v>
      </c>
      <c r="D339">
        <v>409.34405520154598</v>
      </c>
      <c r="E339">
        <v>2825.1086485647902</v>
      </c>
      <c r="F339">
        <v>984.14802007629896</v>
      </c>
      <c r="G339">
        <v>2020.81592377733</v>
      </c>
      <c r="H339">
        <v>1019.66398441297</v>
      </c>
      <c r="I339">
        <v>866.60768593002604</v>
      </c>
      <c r="J339">
        <v>1811.86773585324</v>
      </c>
      <c r="K339">
        <v>3261.9840558808501</v>
      </c>
      <c r="L339">
        <v>244.03070018728599</v>
      </c>
      <c r="M339">
        <v>3986.8694016321601</v>
      </c>
      <c r="N339">
        <v>1653.07531809992</v>
      </c>
      <c r="O339">
        <v>874.04049465099297</v>
      </c>
      <c r="P339">
        <v>444.16666253970402</v>
      </c>
      <c r="Q339">
        <v>116.85024204802799</v>
      </c>
      <c r="R339">
        <v>1107.2938284408499</v>
      </c>
      <c r="S339">
        <v>905.96767781524102</v>
      </c>
      <c r="T339">
        <v>1930</v>
      </c>
      <c r="U339">
        <v>2000</v>
      </c>
    </row>
    <row r="340" spans="1:21" x14ac:dyDescent="0.25">
      <c r="A340" s="1">
        <f>Run0!A340</f>
        <v>214734</v>
      </c>
      <c r="B340" t="s">
        <v>359</v>
      </c>
      <c r="C340">
        <v>2875.4125652252301</v>
      </c>
      <c r="D340">
        <v>375.02680490292602</v>
      </c>
      <c r="E340">
        <v>3657.5326289150398</v>
      </c>
      <c r="F340">
        <v>903.05742437738297</v>
      </c>
      <c r="G340">
        <v>1663.8199477094699</v>
      </c>
      <c r="H340">
        <v>942.26496562519196</v>
      </c>
      <c r="I340">
        <v>986.36917171835296</v>
      </c>
      <c r="J340">
        <v>1760.79889805122</v>
      </c>
      <c r="K340">
        <v>3267.9286713623301</v>
      </c>
      <c r="L340">
        <v>240.30409230606099</v>
      </c>
      <c r="M340">
        <v>3994.1350427761799</v>
      </c>
      <c r="N340">
        <v>1620.3773268002101</v>
      </c>
      <c r="O340">
        <v>1002.6700723039301</v>
      </c>
      <c r="P340">
        <v>141.11165137376599</v>
      </c>
      <c r="Q340">
        <v>109.82993767476501</v>
      </c>
      <c r="R340">
        <v>696.15204401299195</v>
      </c>
      <c r="S340">
        <v>569.57894510153903</v>
      </c>
      <c r="T340">
        <v>1760</v>
      </c>
      <c r="U340">
        <v>2000</v>
      </c>
    </row>
    <row r="341" spans="1:21" x14ac:dyDescent="0.25">
      <c r="A341" s="1">
        <f>Run0!A341</f>
        <v>214765</v>
      </c>
      <c r="B341" t="s">
        <v>360</v>
      </c>
      <c r="C341">
        <v>2563.32671618923</v>
      </c>
      <c r="D341">
        <v>308.80270783087099</v>
      </c>
      <c r="E341">
        <v>3594.67266985886</v>
      </c>
      <c r="F341">
        <v>198.46760511058901</v>
      </c>
      <c r="G341">
        <v>2219.95521739469</v>
      </c>
      <c r="H341">
        <v>2242.4843089443002</v>
      </c>
      <c r="I341">
        <v>996.96947393911205</v>
      </c>
      <c r="J341">
        <v>1704.5291631534801</v>
      </c>
      <c r="K341">
        <v>2673.2912765423098</v>
      </c>
      <c r="L341">
        <v>226.232492247837</v>
      </c>
      <c r="M341">
        <v>3267.3560046628199</v>
      </c>
      <c r="N341">
        <v>1477.56339472169</v>
      </c>
      <c r="O341">
        <v>1101.88264926548</v>
      </c>
      <c r="P341">
        <v>966.97847258825095</v>
      </c>
      <c r="Q341">
        <v>90.884244045240095</v>
      </c>
      <c r="R341">
        <v>2178.9314317927701</v>
      </c>
      <c r="S341">
        <v>1782.7620805577201</v>
      </c>
      <c r="T341">
        <v>790</v>
      </c>
      <c r="U341">
        <v>2000</v>
      </c>
    </row>
    <row r="342" spans="1:21" x14ac:dyDescent="0.25">
      <c r="A342" s="1">
        <f>Run0!A342</f>
        <v>214796</v>
      </c>
      <c r="B342" t="s">
        <v>361</v>
      </c>
      <c r="C342">
        <v>2140.0124913191598</v>
      </c>
      <c r="D342">
        <v>219.537738890551</v>
      </c>
      <c r="E342">
        <v>3287.1507541343199</v>
      </c>
      <c r="F342">
        <v>0</v>
      </c>
      <c r="G342">
        <v>2489.7857877029201</v>
      </c>
      <c r="H342">
        <v>843.32516913699396</v>
      </c>
      <c r="I342">
        <v>805.32853988321199</v>
      </c>
      <c r="J342">
        <v>1640.6491575493999</v>
      </c>
      <c r="K342">
        <v>2153.3510376491399</v>
      </c>
      <c r="L342">
        <v>160.21949917140901</v>
      </c>
      <c r="M342">
        <v>2631.8734904600601</v>
      </c>
      <c r="N342">
        <v>1341.87136189429</v>
      </c>
      <c r="O342">
        <v>456.65142413981999</v>
      </c>
      <c r="P342">
        <v>3626.7532501445498</v>
      </c>
      <c r="Q342">
        <v>0</v>
      </c>
      <c r="R342">
        <v>3645.4461604262301</v>
      </c>
      <c r="S342">
        <v>2982.6377676214602</v>
      </c>
      <c r="T342">
        <v>720</v>
      </c>
      <c r="U342">
        <v>2000</v>
      </c>
    </row>
    <row r="343" spans="1:21" x14ac:dyDescent="0.25">
      <c r="A343" s="1">
        <f>Run0!A343</f>
        <v>214825</v>
      </c>
      <c r="B343" t="s">
        <v>362</v>
      </c>
      <c r="C343">
        <v>2108.26661273322</v>
      </c>
      <c r="D343">
        <v>363.95997504979601</v>
      </c>
      <c r="E343">
        <v>6656.9052356923503</v>
      </c>
      <c r="F343">
        <v>1556.4522530286599</v>
      </c>
      <c r="G343">
        <v>2773.03799003329</v>
      </c>
      <c r="H343">
        <v>0</v>
      </c>
      <c r="I343">
        <v>1442.8344402017101</v>
      </c>
      <c r="J343">
        <v>2681.5195327628799</v>
      </c>
      <c r="K343">
        <v>3331.5128140275101</v>
      </c>
      <c r="L343">
        <v>273.41095031904501</v>
      </c>
      <c r="M343">
        <v>4071.84899492252</v>
      </c>
      <c r="N343">
        <v>1973.7120988516201</v>
      </c>
      <c r="O343">
        <v>1696.82570130056</v>
      </c>
      <c r="P343">
        <v>13805.455670941899</v>
      </c>
      <c r="Q343">
        <v>209.38812245396599</v>
      </c>
      <c r="R343">
        <v>9823.3157769096997</v>
      </c>
      <c r="S343">
        <v>8037.2583629261198</v>
      </c>
      <c r="T343">
        <v>660</v>
      </c>
      <c r="U343">
        <v>2000</v>
      </c>
    </row>
    <row r="344" spans="1:21" x14ac:dyDescent="0.25">
      <c r="A344" s="1">
        <f>Run0!A344</f>
        <v>214856</v>
      </c>
      <c r="B344" t="s">
        <v>363</v>
      </c>
      <c r="C344">
        <v>1743.7524183263399</v>
      </c>
      <c r="D344">
        <v>2148.35867689118</v>
      </c>
      <c r="E344">
        <v>13088.2261658028</v>
      </c>
      <c r="F344">
        <v>1298.0560765386299</v>
      </c>
      <c r="G344">
        <v>3788.0715437736199</v>
      </c>
      <c r="H344">
        <v>14284.9075379243</v>
      </c>
      <c r="I344">
        <v>2674.1102792828501</v>
      </c>
      <c r="J344">
        <v>6696.8096211039801</v>
      </c>
      <c r="K344">
        <v>10684.175765895099</v>
      </c>
      <c r="L344">
        <v>297.19069012771001</v>
      </c>
      <c r="M344">
        <v>13058.4370472051</v>
      </c>
      <c r="N344">
        <v>5981.88375159317</v>
      </c>
      <c r="O344">
        <v>803.99228197492096</v>
      </c>
      <c r="P344">
        <v>21052.0257610599</v>
      </c>
      <c r="Q344">
        <v>954.71285272945397</v>
      </c>
      <c r="R344">
        <v>3232.1642405778098</v>
      </c>
      <c r="S344">
        <v>2644.49801501821</v>
      </c>
      <c r="T344">
        <v>2140</v>
      </c>
      <c r="U344">
        <v>2000</v>
      </c>
    </row>
    <row r="345" spans="1:21" x14ac:dyDescent="0.25">
      <c r="A345" s="1">
        <f>Run0!A345</f>
        <v>214886</v>
      </c>
      <c r="B345" t="s">
        <v>364</v>
      </c>
      <c r="C345">
        <v>18799.685778192801</v>
      </c>
      <c r="D345">
        <v>10090.036985651201</v>
      </c>
      <c r="E345">
        <v>11506.073832285399</v>
      </c>
      <c r="F345">
        <v>0</v>
      </c>
      <c r="G345">
        <v>16428.638476324701</v>
      </c>
      <c r="H345">
        <v>0</v>
      </c>
      <c r="I345">
        <v>2496.85523185089</v>
      </c>
      <c r="J345">
        <v>5088.1754716240603</v>
      </c>
      <c r="K345">
        <v>16735.573989507098</v>
      </c>
      <c r="L345">
        <v>423.37405013330198</v>
      </c>
      <c r="M345">
        <v>20454.590431619799</v>
      </c>
      <c r="N345">
        <v>9459.4706141174702</v>
      </c>
      <c r="O345">
        <v>1873.2555820232899</v>
      </c>
      <c r="P345">
        <v>7451.2346964518601</v>
      </c>
      <c r="Q345">
        <v>1196.28200011734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Run0!A346</f>
        <v>214917</v>
      </c>
      <c r="B346" t="s">
        <v>365</v>
      </c>
      <c r="C346">
        <v>14175.6991900252</v>
      </c>
      <c r="D346">
        <v>6638.3965809945903</v>
      </c>
      <c r="E346">
        <v>9667.0959132035096</v>
      </c>
      <c r="F346">
        <v>0</v>
      </c>
      <c r="G346">
        <v>7098.4312850285796</v>
      </c>
      <c r="H346">
        <v>3448.0134711322698</v>
      </c>
      <c r="I346">
        <v>941.78179936737695</v>
      </c>
      <c r="J346">
        <v>1904.19571155833</v>
      </c>
      <c r="K346">
        <v>10162.8589988487</v>
      </c>
      <c r="L346">
        <v>564.94966470932502</v>
      </c>
      <c r="M346">
        <v>12421.272109703999</v>
      </c>
      <c r="N346">
        <v>2415.6533827477401</v>
      </c>
      <c r="O346">
        <v>1340.52041739072</v>
      </c>
      <c r="P346">
        <v>3934.1104025859599</v>
      </c>
      <c r="Q346">
        <v>485.57250479466899</v>
      </c>
      <c r="R346">
        <v>1116.1413708007201</v>
      </c>
      <c r="S346">
        <v>913.20657610967999</v>
      </c>
      <c r="T346">
        <v>2050</v>
      </c>
      <c r="U346">
        <v>5000</v>
      </c>
    </row>
    <row r="347" spans="1:21" x14ac:dyDescent="0.25">
      <c r="A347" s="1">
        <f>Run0!A347</f>
        <v>214947</v>
      </c>
      <c r="B347" t="s">
        <v>366</v>
      </c>
      <c r="C347">
        <v>3913.1202290450601</v>
      </c>
      <c r="D347">
        <v>712.56448468780502</v>
      </c>
      <c r="E347">
        <v>378.120404197249</v>
      </c>
      <c r="F347">
        <v>0</v>
      </c>
      <c r="G347">
        <v>1915.3208082615099</v>
      </c>
      <c r="H347">
        <v>1697.57449910171</v>
      </c>
      <c r="I347">
        <v>615.68479727040506</v>
      </c>
      <c r="J347">
        <v>544.80676209512501</v>
      </c>
      <c r="K347">
        <v>7683.7275507990398</v>
      </c>
      <c r="L347">
        <v>266.52054584090098</v>
      </c>
      <c r="M347">
        <v>9391.2225620877198</v>
      </c>
      <c r="N347">
        <v>1558.1505736623201</v>
      </c>
      <c r="O347">
        <v>642.64380697099796</v>
      </c>
      <c r="P347">
        <v>1120.9916989861399</v>
      </c>
      <c r="Q347">
        <v>75.364591895210495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Run0!A348</f>
        <v>214978</v>
      </c>
      <c r="B348" t="s">
        <v>367</v>
      </c>
      <c r="C348">
        <v>3328.5415446450302</v>
      </c>
      <c r="D348">
        <v>400.80097375822101</v>
      </c>
      <c r="E348">
        <v>1178.4010618227601</v>
      </c>
      <c r="F348">
        <v>0</v>
      </c>
      <c r="G348">
        <v>2146.9181831083501</v>
      </c>
      <c r="H348">
        <v>0</v>
      </c>
      <c r="I348">
        <v>375.33719978319903</v>
      </c>
      <c r="J348">
        <v>493.76666928875801</v>
      </c>
      <c r="K348">
        <v>6687.4464515974596</v>
      </c>
      <c r="L348">
        <v>211.98921141863099</v>
      </c>
      <c r="M348">
        <v>8173.5456630635599</v>
      </c>
      <c r="N348">
        <v>1629.9558256048001</v>
      </c>
      <c r="O348">
        <v>286.31895860939198</v>
      </c>
      <c r="P348">
        <v>81.0908642922236</v>
      </c>
      <c r="Q348">
        <v>41.251863729617199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Run0!A349</f>
        <v>215009</v>
      </c>
      <c r="B349" t="s">
        <v>368</v>
      </c>
      <c r="C349">
        <v>2455.3881762874598</v>
      </c>
      <c r="D349">
        <v>657.87359314999799</v>
      </c>
      <c r="E349">
        <v>3150.9858363588901</v>
      </c>
      <c r="F349">
        <v>0</v>
      </c>
      <c r="G349">
        <v>2343.8363841256801</v>
      </c>
      <c r="H349">
        <v>0</v>
      </c>
      <c r="I349">
        <v>700.37246171100503</v>
      </c>
      <c r="J349">
        <v>635.93342480336298</v>
      </c>
      <c r="K349">
        <v>6039.4620991710299</v>
      </c>
      <c r="L349">
        <v>203.410143753987</v>
      </c>
      <c r="M349">
        <v>7381.5647878756999</v>
      </c>
      <c r="N349">
        <v>1785.95426680533</v>
      </c>
      <c r="O349">
        <v>345.41636994720801</v>
      </c>
      <c r="P349">
        <v>0</v>
      </c>
      <c r="Q349">
        <v>50.356384270771898</v>
      </c>
      <c r="R349">
        <v>487.282653670542</v>
      </c>
      <c r="S349">
        <v>398.68580754862501</v>
      </c>
      <c r="T349">
        <v>860</v>
      </c>
      <c r="U349">
        <v>2000</v>
      </c>
    </row>
    <row r="350" spans="1:21" x14ac:dyDescent="0.25">
      <c r="A350" s="1">
        <f>Run0!A350</f>
        <v>215039</v>
      </c>
      <c r="B350" t="s">
        <v>369</v>
      </c>
      <c r="C350">
        <v>2385.2335647806299</v>
      </c>
      <c r="D350">
        <v>81.1697709699813</v>
      </c>
      <c r="E350">
        <v>1198.9312930533299</v>
      </c>
      <c r="F350">
        <v>1714.67950239991</v>
      </c>
      <c r="G350">
        <v>1137.7244616314999</v>
      </c>
      <c r="H350">
        <v>0</v>
      </c>
      <c r="I350">
        <v>1216.7129988988399</v>
      </c>
      <c r="J350">
        <v>1040.66936562201</v>
      </c>
      <c r="K350">
        <v>2520.0212235544</v>
      </c>
      <c r="L350">
        <v>182.520068217274</v>
      </c>
      <c r="M350">
        <v>3080.0259398998201</v>
      </c>
      <c r="N350">
        <v>2033.9824694962001</v>
      </c>
      <c r="O350">
        <v>86.290932583892896</v>
      </c>
      <c r="P350">
        <v>1150.07294251133</v>
      </c>
      <c r="Q350">
        <v>49.024396512496303</v>
      </c>
      <c r="R350">
        <v>0</v>
      </c>
      <c r="S350">
        <v>0</v>
      </c>
      <c r="T350">
        <v>1090</v>
      </c>
      <c r="U350">
        <v>2000</v>
      </c>
    </row>
    <row r="351" spans="1:21" x14ac:dyDescent="0.25">
      <c r="A351" s="1">
        <f>Run0!A351</f>
        <v>215070</v>
      </c>
      <c r="B351" t="s">
        <v>370</v>
      </c>
      <c r="C351">
        <v>1703.59019340295</v>
      </c>
      <c r="D351">
        <v>579.48332957267201</v>
      </c>
      <c r="E351">
        <v>2784.03305681142</v>
      </c>
      <c r="F351">
        <v>1519.46723317803</v>
      </c>
      <c r="G351">
        <v>1353.82251861854</v>
      </c>
      <c r="H351">
        <v>0</v>
      </c>
      <c r="I351">
        <v>631.096963444582</v>
      </c>
      <c r="J351">
        <v>1141.4533570584199</v>
      </c>
      <c r="K351">
        <v>1649.7200969281701</v>
      </c>
      <c r="L351">
        <v>244.126777538917</v>
      </c>
      <c r="M351">
        <v>2016.32456291221</v>
      </c>
      <c r="N351">
        <v>1764.0048523871801</v>
      </c>
      <c r="O351">
        <v>53.2408850098115</v>
      </c>
      <c r="P351">
        <v>2703.2357920095501</v>
      </c>
      <c r="Q351">
        <v>14.951972855654001</v>
      </c>
      <c r="R351">
        <v>3839.1030006913702</v>
      </c>
      <c r="S351">
        <v>3141.08427329294</v>
      </c>
      <c r="T351">
        <v>1930</v>
      </c>
      <c r="U351">
        <v>2000</v>
      </c>
    </row>
    <row r="352" spans="1:21" x14ac:dyDescent="0.25">
      <c r="A352" s="1">
        <f>Run0!A352</f>
        <v>215100</v>
      </c>
      <c r="B352" t="s">
        <v>371</v>
      </c>
      <c r="C352">
        <v>2070.4193163362102</v>
      </c>
      <c r="D352">
        <v>235.860990887246</v>
      </c>
      <c r="E352">
        <v>3171.3347427823401</v>
      </c>
      <c r="F352">
        <v>1586.2107189726</v>
      </c>
      <c r="G352">
        <v>1246.68049071153</v>
      </c>
      <c r="H352">
        <v>0</v>
      </c>
      <c r="I352">
        <v>708.20592932634497</v>
      </c>
      <c r="J352">
        <v>1347.7075504148199</v>
      </c>
      <c r="K352">
        <v>1851.12981690742</v>
      </c>
      <c r="L352">
        <v>264.84079244982701</v>
      </c>
      <c r="M352">
        <v>2262.49199844241</v>
      </c>
      <c r="N352">
        <v>1644.42194031704</v>
      </c>
      <c r="O352">
        <v>480.65671748458902</v>
      </c>
      <c r="P352">
        <v>1072.0102526831699</v>
      </c>
      <c r="Q352">
        <v>68.125319810363806</v>
      </c>
      <c r="R352">
        <v>2943.4510687247298</v>
      </c>
      <c r="S352">
        <v>2408.2781471384101</v>
      </c>
      <c r="T352">
        <v>1760</v>
      </c>
      <c r="U352">
        <v>2000</v>
      </c>
    </row>
    <row r="353" spans="1:21" x14ac:dyDescent="0.25">
      <c r="A353" s="1">
        <f>Run0!A353</f>
        <v>215131</v>
      </c>
      <c r="B353" t="s">
        <v>372</v>
      </c>
      <c r="C353">
        <v>2502.3850415526899</v>
      </c>
      <c r="D353">
        <v>291.93977730370898</v>
      </c>
      <c r="E353">
        <v>3569.47871503849</v>
      </c>
      <c r="F353">
        <v>222.34032022883099</v>
      </c>
      <c r="G353">
        <v>2175.6159684721601</v>
      </c>
      <c r="H353">
        <v>2248.8538526325101</v>
      </c>
      <c r="I353">
        <v>966.37707451754204</v>
      </c>
      <c r="J353">
        <v>1668.6154935836701</v>
      </c>
      <c r="K353">
        <v>2549.8128768495699</v>
      </c>
      <c r="L353">
        <v>228.50703913978199</v>
      </c>
      <c r="M353">
        <v>3116.4379605939198</v>
      </c>
      <c r="N353">
        <v>1468.3693929891001</v>
      </c>
      <c r="O353">
        <v>1046.6157128816601</v>
      </c>
      <c r="P353">
        <v>1013.82659278968</v>
      </c>
      <c r="Q353">
        <v>83.186350581567595</v>
      </c>
      <c r="R353">
        <v>2074.38465621768</v>
      </c>
      <c r="S353">
        <v>1697.22380963264</v>
      </c>
      <c r="T353">
        <v>790</v>
      </c>
      <c r="U353">
        <v>2000</v>
      </c>
    </row>
    <row r="354" spans="1:21" x14ac:dyDescent="0.25">
      <c r="A354" s="1">
        <f>Run0!A354</f>
        <v>215162</v>
      </c>
      <c r="B354" t="s">
        <v>373</v>
      </c>
      <c r="C354">
        <v>2423.0472215929899</v>
      </c>
      <c r="D354">
        <v>347.287871778598</v>
      </c>
      <c r="E354">
        <v>3464.30398155187</v>
      </c>
      <c r="F354">
        <v>0</v>
      </c>
      <c r="G354">
        <v>2786.4083611176102</v>
      </c>
      <c r="H354">
        <v>1603.72345900913</v>
      </c>
      <c r="I354">
        <v>1063.03373254809</v>
      </c>
      <c r="J354">
        <v>1944.7124347625499</v>
      </c>
      <c r="K354">
        <v>3917.0936769406198</v>
      </c>
      <c r="L354">
        <v>183.92856509436501</v>
      </c>
      <c r="M354">
        <v>4787.55893848298</v>
      </c>
      <c r="N354">
        <v>1463.42110965391</v>
      </c>
      <c r="O354">
        <v>1489.3295922172399</v>
      </c>
      <c r="P354">
        <v>1310.5516179957101</v>
      </c>
      <c r="Q354">
        <v>147.62736553037999</v>
      </c>
      <c r="R354">
        <v>1007.25188047163</v>
      </c>
      <c r="S354">
        <v>824.11517493133101</v>
      </c>
      <c r="T354">
        <v>720</v>
      </c>
      <c r="U354">
        <v>2000</v>
      </c>
    </row>
    <row r="355" spans="1:21" x14ac:dyDescent="0.25">
      <c r="A355" s="1">
        <f>Run0!A355</f>
        <v>215190</v>
      </c>
      <c r="B355" t="s">
        <v>374</v>
      </c>
      <c r="C355">
        <v>2968.19978931283</v>
      </c>
      <c r="D355">
        <v>540.95384480011501</v>
      </c>
      <c r="E355">
        <v>6973.0118822466902</v>
      </c>
      <c r="F355">
        <v>1101.5616107956901</v>
      </c>
      <c r="G355">
        <v>3626.7302719034701</v>
      </c>
      <c r="H355">
        <v>0</v>
      </c>
      <c r="I355">
        <v>1635.5671859015999</v>
      </c>
      <c r="J355">
        <v>3734.47945966732</v>
      </c>
      <c r="K355">
        <v>7190.2919012578604</v>
      </c>
      <c r="L355">
        <v>272.35731521986497</v>
      </c>
      <c r="M355">
        <v>8788.1345459818294</v>
      </c>
      <c r="N355">
        <v>2271.0174085407898</v>
      </c>
      <c r="O355">
        <v>4170.05908251038</v>
      </c>
      <c r="P355">
        <v>11439.7734252795</v>
      </c>
      <c r="Q355">
        <v>505.07353763323403</v>
      </c>
      <c r="R355">
        <v>4345.0626180071704</v>
      </c>
      <c r="S355">
        <v>3555.0512329149601</v>
      </c>
      <c r="T355">
        <v>660</v>
      </c>
      <c r="U355">
        <v>2000</v>
      </c>
    </row>
    <row r="356" spans="1:21" x14ac:dyDescent="0.25">
      <c r="A356" s="1">
        <f>Run0!A356</f>
        <v>215221</v>
      </c>
      <c r="B356" t="s">
        <v>375</v>
      </c>
      <c r="C356">
        <v>5011.3963450155698</v>
      </c>
      <c r="D356">
        <v>2233.7659985483101</v>
      </c>
      <c r="E356">
        <v>10031.8401392129</v>
      </c>
      <c r="F356">
        <v>2949.0920923254298</v>
      </c>
      <c r="G356">
        <v>5616.4148964943497</v>
      </c>
      <c r="H356">
        <v>18955.9225259222</v>
      </c>
      <c r="I356">
        <v>3414.4766717796701</v>
      </c>
      <c r="J356">
        <v>8291.4468530303602</v>
      </c>
      <c r="K356">
        <v>14834.391727845399</v>
      </c>
      <c r="L356">
        <v>313.03150833257899</v>
      </c>
      <c r="M356">
        <v>18130.923222922102</v>
      </c>
      <c r="N356">
        <v>6538.5125911718796</v>
      </c>
      <c r="O356">
        <v>5391.92641981209</v>
      </c>
      <c r="P356">
        <v>17981.727214451599</v>
      </c>
      <c r="Q356">
        <v>1277.34378843165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f>Run0!A357</f>
        <v>215251</v>
      </c>
      <c r="B357" t="s">
        <v>376</v>
      </c>
      <c r="C357">
        <v>35673.977228037103</v>
      </c>
      <c r="D357">
        <v>11755.236864321099</v>
      </c>
      <c r="E357">
        <v>10400.905099732099</v>
      </c>
      <c r="F357">
        <v>0</v>
      </c>
      <c r="G357">
        <v>24613.303993695401</v>
      </c>
      <c r="H357">
        <v>69328.1095577823</v>
      </c>
      <c r="I357">
        <v>7876.0521079680702</v>
      </c>
      <c r="J357">
        <v>10117.768846789801</v>
      </c>
      <c r="K357">
        <v>27399.8056603404</v>
      </c>
      <c r="L357">
        <v>393.98609820301101</v>
      </c>
      <c r="M357">
        <v>33488.651362638302</v>
      </c>
      <c r="N357">
        <v>16134.205124992701</v>
      </c>
      <c r="O357">
        <v>6946.3638860753699</v>
      </c>
      <c r="P357">
        <v>26792.365956743499</v>
      </c>
      <c r="Q357">
        <v>2035.90451961846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f>Run0!A358</f>
        <v>215282</v>
      </c>
      <c r="B358" t="s">
        <v>377</v>
      </c>
      <c r="C358">
        <v>62145.6912349864</v>
      </c>
      <c r="D358">
        <v>17616.5977891693</v>
      </c>
      <c r="E358">
        <v>13135.6996807264</v>
      </c>
      <c r="F358">
        <v>0</v>
      </c>
      <c r="G358">
        <v>21235.749927208999</v>
      </c>
      <c r="H358">
        <v>36127.512169756897</v>
      </c>
      <c r="I358">
        <v>3500.07993477941</v>
      </c>
      <c r="J358">
        <v>8440.6383832334595</v>
      </c>
      <c r="K358">
        <v>26393.598460478101</v>
      </c>
      <c r="L358">
        <v>662.77040626283099</v>
      </c>
      <c r="M358">
        <v>32258.8425628066</v>
      </c>
      <c r="N358">
        <v>12741.7400805984</v>
      </c>
      <c r="O358">
        <v>2538.7628263370598</v>
      </c>
      <c r="P358">
        <v>11041.2533795487</v>
      </c>
      <c r="Q358">
        <v>2427.4340645403699</v>
      </c>
      <c r="R358">
        <v>0</v>
      </c>
      <c r="S358">
        <v>0</v>
      </c>
      <c r="T358">
        <v>2050</v>
      </c>
      <c r="U358">
        <v>5000</v>
      </c>
    </row>
    <row r="359" spans="1:21" x14ac:dyDescent="0.25">
      <c r="A359" s="1">
        <f>Run0!A359</f>
        <v>215312</v>
      </c>
      <c r="B359" t="s">
        <v>378</v>
      </c>
      <c r="C359">
        <v>18302.623911087299</v>
      </c>
      <c r="D359">
        <v>4909.1361207015598</v>
      </c>
      <c r="E359">
        <v>10572.540204631099</v>
      </c>
      <c r="F359">
        <v>0</v>
      </c>
      <c r="G359">
        <v>6497.5384902061396</v>
      </c>
      <c r="H359">
        <v>14946.813713358</v>
      </c>
      <c r="I359">
        <v>1282.4977904644199</v>
      </c>
      <c r="J359">
        <v>3037.4673434172701</v>
      </c>
      <c r="K359">
        <v>14591.484835342801</v>
      </c>
      <c r="L359">
        <v>546.43347655377204</v>
      </c>
      <c r="M359">
        <v>17834.0370209746</v>
      </c>
      <c r="N359">
        <v>3805.0083689573598</v>
      </c>
      <c r="O359">
        <v>1293.9143218478901</v>
      </c>
      <c r="P359">
        <v>1469.54635743105</v>
      </c>
      <c r="Q359">
        <v>599.00318175668804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Run0!A360</f>
        <v>215343</v>
      </c>
      <c r="B360" t="s">
        <v>379</v>
      </c>
      <c r="C360">
        <v>8109.2092256688102</v>
      </c>
      <c r="D360">
        <v>711.17612294955597</v>
      </c>
      <c r="E360">
        <v>3681.2401647555798</v>
      </c>
      <c r="F360">
        <v>265.86644310242701</v>
      </c>
      <c r="G360">
        <v>3848.5777610980199</v>
      </c>
      <c r="H360">
        <v>13031.2224339731</v>
      </c>
      <c r="I360">
        <v>1470.3586103656201</v>
      </c>
      <c r="J360">
        <v>1625.0353970547901</v>
      </c>
      <c r="K360">
        <v>11068.126868397199</v>
      </c>
      <c r="L360">
        <v>372.13784283482102</v>
      </c>
      <c r="M360">
        <v>13527.71061693</v>
      </c>
      <c r="N360">
        <v>2031.0527945307699</v>
      </c>
      <c r="O360">
        <v>1131.7289319558399</v>
      </c>
      <c r="P360">
        <v>0</v>
      </c>
      <c r="Q360">
        <v>173.38448703681601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Run0!A361</f>
        <v>215374</v>
      </c>
      <c r="B361" t="s">
        <v>380</v>
      </c>
      <c r="C361">
        <v>5290.7649553094398</v>
      </c>
      <c r="D361">
        <v>838.994827349258</v>
      </c>
      <c r="E361">
        <v>3781.3674637603199</v>
      </c>
      <c r="F361">
        <v>477.87967901714001</v>
      </c>
      <c r="G361">
        <v>3723.0609430292402</v>
      </c>
      <c r="H361">
        <v>8321.7239793968402</v>
      </c>
      <c r="I361">
        <v>790.35755629577204</v>
      </c>
      <c r="J361">
        <v>1629.4362371529701</v>
      </c>
      <c r="K361">
        <v>9369.1221482946203</v>
      </c>
      <c r="L361">
        <v>310.412119545282</v>
      </c>
      <c r="M361">
        <v>11451.1492923601</v>
      </c>
      <c r="N361">
        <v>1835.64634326133</v>
      </c>
      <c r="O361">
        <v>1117.7173602288001</v>
      </c>
      <c r="P361">
        <v>0</v>
      </c>
      <c r="Q361">
        <v>106.421861583191</v>
      </c>
      <c r="R361">
        <v>549.47255165946399</v>
      </c>
      <c r="S361">
        <v>449.56845135774302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61"/>
  <sheetViews>
    <sheetView workbookViewId="0">
      <selection activeCell="D22" sqref="D22"/>
    </sheetView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Run0!A2</f>
        <v>204446</v>
      </c>
      <c r="B2" t="s">
        <v>381</v>
      </c>
      <c r="C2">
        <v>6725.4515765646702</v>
      </c>
      <c r="D2">
        <v>976.12558430939805</v>
      </c>
      <c r="E2">
        <v>1718.5428737602599</v>
      </c>
      <c r="F2">
        <v>0</v>
      </c>
      <c r="G2">
        <v>2950.56137039336</v>
      </c>
      <c r="H2">
        <v>5482.9016511127202</v>
      </c>
      <c r="I2">
        <v>489.55893462752903</v>
      </c>
      <c r="J2">
        <v>2409.7718234184599</v>
      </c>
      <c r="K2">
        <v>8397.6311164611307</v>
      </c>
      <c r="L2">
        <v>239.45345608077301</v>
      </c>
      <c r="M2">
        <v>10263.771364563599</v>
      </c>
      <c r="N2">
        <v>1362.6596587532699</v>
      </c>
      <c r="O2">
        <v>1972.3191692185801</v>
      </c>
      <c r="P2">
        <v>0</v>
      </c>
      <c r="Q2">
        <v>177.12795566351201</v>
      </c>
      <c r="R2">
        <v>3235.6172023970898</v>
      </c>
      <c r="S2">
        <v>2647.3231655976201</v>
      </c>
      <c r="T2">
        <v>1090</v>
      </c>
      <c r="U2">
        <v>2000</v>
      </c>
    </row>
    <row r="3" spans="1:21" x14ac:dyDescent="0.25">
      <c r="A3" s="1">
        <f>Run0!A3</f>
        <v>204477</v>
      </c>
      <c r="B3" t="s">
        <v>382</v>
      </c>
      <c r="C3">
        <v>5055.5044590366197</v>
      </c>
      <c r="D3">
        <v>236.550978683338</v>
      </c>
      <c r="E3">
        <v>2866.8249300941702</v>
      </c>
      <c r="F3">
        <v>440.47899308030497</v>
      </c>
      <c r="G3">
        <v>2698.21297346347</v>
      </c>
      <c r="H3">
        <v>4276.0454775498101</v>
      </c>
      <c r="I3">
        <v>1105.79186278574</v>
      </c>
      <c r="J3">
        <v>2492.7391189138798</v>
      </c>
      <c r="K3">
        <v>4899.3958213687902</v>
      </c>
      <c r="L3">
        <v>243.93312423821001</v>
      </c>
      <c r="M3">
        <v>5988.1504483396302</v>
      </c>
      <c r="N3">
        <v>1540.4155246625901</v>
      </c>
      <c r="O3">
        <v>1707.64279064688</v>
      </c>
      <c r="P3">
        <v>0</v>
      </c>
      <c r="Q3">
        <v>220.33790232348099</v>
      </c>
      <c r="R3">
        <v>0</v>
      </c>
      <c r="S3">
        <v>0</v>
      </c>
      <c r="T3">
        <v>1930</v>
      </c>
      <c r="U3">
        <v>2000</v>
      </c>
    </row>
    <row r="4" spans="1:21" x14ac:dyDescent="0.25">
      <c r="A4" s="1">
        <f>Run0!A4</f>
        <v>204507</v>
      </c>
      <c r="B4" t="s">
        <v>383</v>
      </c>
      <c r="C4">
        <v>4180.3084283076796</v>
      </c>
      <c r="D4">
        <v>600.61490174993401</v>
      </c>
      <c r="E4">
        <v>4445.6604935022297</v>
      </c>
      <c r="F4">
        <v>0</v>
      </c>
      <c r="G4">
        <v>2340.0039436825</v>
      </c>
      <c r="H4">
        <v>2693.7207013668199</v>
      </c>
      <c r="I4">
        <v>1437.2724119130801</v>
      </c>
      <c r="J4">
        <v>2430.42089966407</v>
      </c>
      <c r="K4">
        <v>5564.5627941325401</v>
      </c>
      <c r="L4">
        <v>200.53004630569501</v>
      </c>
      <c r="M4">
        <v>6801.1323039397703</v>
      </c>
      <c r="N4">
        <v>1581.4009543264899</v>
      </c>
      <c r="O4">
        <v>1848.85489201224</v>
      </c>
      <c r="P4">
        <v>0</v>
      </c>
      <c r="Q4">
        <v>177.43321682996</v>
      </c>
      <c r="R4">
        <v>0</v>
      </c>
      <c r="S4">
        <v>0</v>
      </c>
      <c r="T4">
        <v>1760</v>
      </c>
      <c r="U4">
        <v>2000</v>
      </c>
    </row>
    <row r="5" spans="1:21" x14ac:dyDescent="0.25">
      <c r="A5" s="1">
        <f>Run0!A5</f>
        <v>204538</v>
      </c>
      <c r="B5" t="s">
        <v>384</v>
      </c>
      <c r="C5">
        <v>3979.6669271475798</v>
      </c>
      <c r="D5">
        <v>700.71262370796899</v>
      </c>
      <c r="E5">
        <v>4180.2032037336403</v>
      </c>
      <c r="F5">
        <v>0</v>
      </c>
      <c r="G5">
        <v>3250.4398823994602</v>
      </c>
      <c r="H5">
        <v>2094.4502927334302</v>
      </c>
      <c r="I5">
        <v>1707.96479379021</v>
      </c>
      <c r="J5">
        <v>2539.1956641670799</v>
      </c>
      <c r="K5">
        <v>5543.0421278711601</v>
      </c>
      <c r="L5">
        <v>173.36994385239899</v>
      </c>
      <c r="M5">
        <v>6774.8292673980905</v>
      </c>
      <c r="N5">
        <v>1691.24039705479</v>
      </c>
      <c r="O5">
        <v>2386.3367572913198</v>
      </c>
      <c r="P5">
        <v>0</v>
      </c>
      <c r="Q5">
        <v>269.79032296903199</v>
      </c>
      <c r="R5">
        <v>4608.6940376969997</v>
      </c>
      <c r="S5">
        <v>3770.74966720664</v>
      </c>
      <c r="T5">
        <v>790</v>
      </c>
      <c r="U5">
        <v>2000</v>
      </c>
    </row>
    <row r="6" spans="1:21" x14ac:dyDescent="0.25">
      <c r="A6" s="1">
        <f>Run0!A6</f>
        <v>204569</v>
      </c>
      <c r="B6" t="s">
        <v>385</v>
      </c>
      <c r="C6">
        <v>3311.8049917106</v>
      </c>
      <c r="D6">
        <v>748.436250735356</v>
      </c>
      <c r="E6">
        <v>4020.5830898310701</v>
      </c>
      <c r="F6">
        <v>0</v>
      </c>
      <c r="G6">
        <v>3717.8333373371102</v>
      </c>
      <c r="H6">
        <v>3991.4512401693601</v>
      </c>
      <c r="I6">
        <v>1872.2541846070301</v>
      </c>
      <c r="J6">
        <v>2899.5019758523099</v>
      </c>
      <c r="K6">
        <v>9455.4245158503709</v>
      </c>
      <c r="L6">
        <v>258.37743764393201</v>
      </c>
      <c r="M6">
        <v>11556.6299638171</v>
      </c>
      <c r="N6">
        <v>1845.09965020855</v>
      </c>
      <c r="O6">
        <v>4732.0438167990897</v>
      </c>
      <c r="P6">
        <v>0</v>
      </c>
      <c r="Q6">
        <v>685.76379210483299</v>
      </c>
      <c r="R6">
        <v>0</v>
      </c>
      <c r="S6">
        <v>0</v>
      </c>
      <c r="T6">
        <v>720</v>
      </c>
      <c r="U6">
        <v>2000</v>
      </c>
    </row>
    <row r="7" spans="1:21" x14ac:dyDescent="0.25">
      <c r="A7" s="1">
        <f>Run0!A7</f>
        <v>204598</v>
      </c>
      <c r="B7" t="s">
        <v>386</v>
      </c>
      <c r="C7">
        <v>4855.7574625362404</v>
      </c>
      <c r="D7">
        <v>929.45628436123195</v>
      </c>
      <c r="E7">
        <v>7666.8675707012399</v>
      </c>
      <c r="F7">
        <v>103.074349681334</v>
      </c>
      <c r="G7">
        <v>5500.5891496653403</v>
      </c>
      <c r="H7">
        <v>3460.9250385524902</v>
      </c>
      <c r="I7">
        <v>2058.6165377991902</v>
      </c>
      <c r="J7">
        <v>6045.73182642749</v>
      </c>
      <c r="K7">
        <v>15660.3315203204</v>
      </c>
      <c r="L7">
        <v>270.04458084654198</v>
      </c>
      <c r="M7">
        <v>19140.405191502701</v>
      </c>
      <c r="N7">
        <v>2923.6040674553501</v>
      </c>
      <c r="O7">
        <v>9598.8188670128402</v>
      </c>
      <c r="P7">
        <v>6247.0889274335696</v>
      </c>
      <c r="Q7">
        <v>1154.10451990306</v>
      </c>
      <c r="R7">
        <v>0</v>
      </c>
      <c r="S7">
        <v>0</v>
      </c>
      <c r="T7">
        <v>660</v>
      </c>
      <c r="U7">
        <v>2000</v>
      </c>
    </row>
    <row r="8" spans="1:21" x14ac:dyDescent="0.25">
      <c r="A8" s="1">
        <f>Run0!A8</f>
        <v>204629</v>
      </c>
      <c r="B8" t="s">
        <v>387</v>
      </c>
      <c r="C8">
        <v>12423.5736814295</v>
      </c>
      <c r="D8">
        <v>2427.5001471133201</v>
      </c>
      <c r="E8">
        <v>3098.8707747769099</v>
      </c>
      <c r="F8">
        <v>6694.22834718579</v>
      </c>
      <c r="G8">
        <v>9763.7471843028907</v>
      </c>
      <c r="H8">
        <v>29551.444011388099</v>
      </c>
      <c r="I8">
        <v>5093.8906832896701</v>
      </c>
      <c r="J8">
        <v>11908.650629043501</v>
      </c>
      <c r="K8">
        <v>24248.555995602401</v>
      </c>
      <c r="L8">
        <v>348.96411186057298</v>
      </c>
      <c r="M8">
        <v>29637.123994625199</v>
      </c>
      <c r="N8">
        <v>7801.1445553896101</v>
      </c>
      <c r="O8">
        <v>15798.9910206029</v>
      </c>
      <c r="P8">
        <v>11017.199311849899</v>
      </c>
      <c r="Q8">
        <v>2009.1853731604899</v>
      </c>
      <c r="R8">
        <v>0</v>
      </c>
      <c r="S8">
        <v>0</v>
      </c>
      <c r="T8">
        <v>2140</v>
      </c>
      <c r="U8">
        <v>2000</v>
      </c>
    </row>
    <row r="9" spans="1:21" x14ac:dyDescent="0.25">
      <c r="A9" s="1">
        <f>Run0!A9</f>
        <v>204659</v>
      </c>
      <c r="B9" t="s">
        <v>388</v>
      </c>
      <c r="C9">
        <v>44052.055335883997</v>
      </c>
      <c r="D9">
        <v>12582.007854388499</v>
      </c>
      <c r="E9">
        <v>9852.1893215791406</v>
      </c>
      <c r="F9">
        <v>0</v>
      </c>
      <c r="G9">
        <v>28676.986738239098</v>
      </c>
      <c r="H9">
        <v>112306.24495748999</v>
      </c>
      <c r="I9">
        <v>10546.820935183699</v>
      </c>
      <c r="J9">
        <v>12614.9596931786</v>
      </c>
      <c r="K9">
        <v>32694.591883748901</v>
      </c>
      <c r="L9">
        <v>379.39499330041701</v>
      </c>
      <c r="M9">
        <v>39960.056746804301</v>
      </c>
      <c r="N9">
        <v>19448.207804599799</v>
      </c>
      <c r="O9">
        <v>9465.1598750653302</v>
      </c>
      <c r="P9">
        <v>36395.228919877904</v>
      </c>
      <c r="Q9">
        <v>2452.7767225430198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f>Run0!A10</f>
        <v>204690</v>
      </c>
      <c r="B10" t="s">
        <v>389</v>
      </c>
      <c r="C10">
        <v>58731.768137177402</v>
      </c>
      <c r="D10">
        <v>16835.302377615899</v>
      </c>
      <c r="E10">
        <v>12888.8464707447</v>
      </c>
      <c r="F10">
        <v>0</v>
      </c>
      <c r="G10">
        <v>20229.6267948893</v>
      </c>
      <c r="H10">
        <v>33801.781214298702</v>
      </c>
      <c r="I10">
        <v>3318.0112555230398</v>
      </c>
      <c r="J10">
        <v>7975.4535528207198</v>
      </c>
      <c r="K10">
        <v>25238.490986400499</v>
      </c>
      <c r="L10">
        <v>655.80871052768703</v>
      </c>
      <c r="M10">
        <v>30847.044538933998</v>
      </c>
      <c r="N10">
        <v>12006.8542825201</v>
      </c>
      <c r="O10">
        <v>2453.4864428671199</v>
      </c>
      <c r="P10">
        <v>10535.453012816501</v>
      </c>
      <c r="Q10">
        <v>2289.2358754443699</v>
      </c>
      <c r="R10">
        <v>0</v>
      </c>
      <c r="S10">
        <v>0</v>
      </c>
      <c r="T10">
        <v>2050</v>
      </c>
      <c r="U10">
        <v>5000</v>
      </c>
    </row>
    <row r="11" spans="1:21" x14ac:dyDescent="0.25">
      <c r="A11" s="1">
        <f>Run0!A11</f>
        <v>204720</v>
      </c>
      <c r="B11" t="s">
        <v>390</v>
      </c>
      <c r="C11">
        <v>19649.216199456401</v>
      </c>
      <c r="D11">
        <v>5301.8578661844804</v>
      </c>
      <c r="E11">
        <v>11526.549973904301</v>
      </c>
      <c r="F11">
        <v>0</v>
      </c>
      <c r="G11">
        <v>6926.3495965847196</v>
      </c>
      <c r="H11">
        <v>16186.698267190101</v>
      </c>
      <c r="I11">
        <v>1344.8991945892899</v>
      </c>
      <c r="J11">
        <v>3270.7344240962898</v>
      </c>
      <c r="K11">
        <v>15237.923579501899</v>
      </c>
      <c r="L11">
        <v>572.62816695043603</v>
      </c>
      <c r="M11">
        <v>18624.128819391201</v>
      </c>
      <c r="N11">
        <v>4015.2728399955299</v>
      </c>
      <c r="O11">
        <v>1354.86123651249</v>
      </c>
      <c r="P11">
        <v>1502.1646482010699</v>
      </c>
      <c r="Q11">
        <v>648.00610100816402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Run0!A12</f>
        <v>204751</v>
      </c>
      <c r="B12" t="s">
        <v>391</v>
      </c>
      <c r="C12">
        <v>8617.0069133902307</v>
      </c>
      <c r="D12">
        <v>744.14385750076804</v>
      </c>
      <c r="E12">
        <v>3947.0892038454199</v>
      </c>
      <c r="F12">
        <v>458.42316070843702</v>
      </c>
      <c r="G12">
        <v>4029.3263210579698</v>
      </c>
      <c r="H12">
        <v>14673.3032296887</v>
      </c>
      <c r="I12">
        <v>1586.67067750769</v>
      </c>
      <c r="J12">
        <v>1745.1976175813099</v>
      </c>
      <c r="K12">
        <v>11533.438313308399</v>
      </c>
      <c r="L12">
        <v>389.148668550168</v>
      </c>
      <c r="M12">
        <v>14096.4246051548</v>
      </c>
      <c r="N12">
        <v>2073.6569090524999</v>
      </c>
      <c r="O12">
        <v>1221.52752459719</v>
      </c>
      <c r="P12">
        <v>0</v>
      </c>
      <c r="Q12">
        <v>187.419480695609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Run0!A13</f>
        <v>204782</v>
      </c>
      <c r="B13" t="s">
        <v>392</v>
      </c>
      <c r="C13">
        <v>6256.0711412261098</v>
      </c>
      <c r="D13">
        <v>900.65768960692003</v>
      </c>
      <c r="E13">
        <v>3995.9813693692599</v>
      </c>
      <c r="F13">
        <v>936.56026925539697</v>
      </c>
      <c r="G13">
        <v>4192.6189955350701</v>
      </c>
      <c r="H13">
        <v>11503.987596683601</v>
      </c>
      <c r="I13">
        <v>820.99305034567897</v>
      </c>
      <c r="J13">
        <v>1967.67502699644</v>
      </c>
      <c r="K13">
        <v>10502.707450325401</v>
      </c>
      <c r="L13">
        <v>346.84102377446601</v>
      </c>
      <c r="M13">
        <v>12836.642439286599</v>
      </c>
      <c r="N13">
        <v>1852.5640485726301</v>
      </c>
      <c r="O13">
        <v>1380.6478211199701</v>
      </c>
      <c r="P13">
        <v>0</v>
      </c>
      <c r="Q13">
        <v>125.50939607471599</v>
      </c>
      <c r="R13">
        <v>570.64514983914205</v>
      </c>
      <c r="S13">
        <v>466.89148623202601</v>
      </c>
      <c r="T13">
        <v>860</v>
      </c>
      <c r="U13">
        <v>2000</v>
      </c>
    </row>
    <row r="14" spans="1:21" x14ac:dyDescent="0.25">
      <c r="A14" s="1">
        <f>Run0!A14</f>
        <v>204812</v>
      </c>
      <c r="B14" t="s">
        <v>393</v>
      </c>
      <c r="C14">
        <v>5412.2851812116196</v>
      </c>
      <c r="D14">
        <v>705.34980848146802</v>
      </c>
      <c r="E14">
        <v>1561.33038706765</v>
      </c>
      <c r="F14">
        <v>0</v>
      </c>
      <c r="G14">
        <v>2402.07359803299</v>
      </c>
      <c r="H14">
        <v>3329.7737027272401</v>
      </c>
      <c r="I14">
        <v>709.56499857476001</v>
      </c>
      <c r="J14">
        <v>1995.5393276101299</v>
      </c>
      <c r="K14">
        <v>6619.31496381534</v>
      </c>
      <c r="L14">
        <v>222.22782098296</v>
      </c>
      <c r="M14">
        <v>8090.2738446632002</v>
      </c>
      <c r="N14">
        <v>1565.7735468363301</v>
      </c>
      <c r="O14">
        <v>1401.6867967637199</v>
      </c>
      <c r="P14">
        <v>0</v>
      </c>
      <c r="Q14">
        <v>138.36923696654799</v>
      </c>
      <c r="R14">
        <v>2190.02043091838</v>
      </c>
      <c r="S14">
        <v>1791.8348980241301</v>
      </c>
      <c r="T14">
        <v>1090</v>
      </c>
      <c r="U14">
        <v>2000</v>
      </c>
    </row>
    <row r="15" spans="1:21" x14ac:dyDescent="0.25">
      <c r="A15" s="1">
        <f>Run0!A15</f>
        <v>204843</v>
      </c>
      <c r="B15" t="s">
        <v>394</v>
      </c>
      <c r="C15">
        <v>4288.9656441347497</v>
      </c>
      <c r="D15">
        <v>314.97510800471503</v>
      </c>
      <c r="E15">
        <v>2847.8915149169602</v>
      </c>
      <c r="F15">
        <v>687.22944709324702</v>
      </c>
      <c r="G15">
        <v>2390.7685150571301</v>
      </c>
      <c r="H15">
        <v>2798.0992051446701</v>
      </c>
      <c r="I15">
        <v>997.23536737903305</v>
      </c>
      <c r="J15">
        <v>2183.71779426176</v>
      </c>
      <c r="K15">
        <v>4156.2376194518401</v>
      </c>
      <c r="L15">
        <v>243.977410207319</v>
      </c>
      <c r="M15">
        <v>5079.8459793300299</v>
      </c>
      <c r="N15">
        <v>1591.5474703856501</v>
      </c>
      <c r="O15">
        <v>1329.3027808439499</v>
      </c>
      <c r="P15">
        <v>0</v>
      </c>
      <c r="Q15">
        <v>173.36883495026601</v>
      </c>
      <c r="R15">
        <v>0</v>
      </c>
      <c r="S15">
        <v>0</v>
      </c>
      <c r="T15">
        <v>1930</v>
      </c>
      <c r="U15">
        <v>2000</v>
      </c>
    </row>
    <row r="16" spans="1:21" x14ac:dyDescent="0.25">
      <c r="A16" s="1">
        <f>Run0!A16</f>
        <v>204873</v>
      </c>
      <c r="B16" t="s">
        <v>395</v>
      </c>
      <c r="C16">
        <v>3554.2493083818299</v>
      </c>
      <c r="D16">
        <v>492.382904566523</v>
      </c>
      <c r="E16">
        <v>4067.5348121724301</v>
      </c>
      <c r="F16">
        <v>326.96618607227902</v>
      </c>
      <c r="G16">
        <v>2015.5863641625399</v>
      </c>
      <c r="H16">
        <v>1853.41239207594</v>
      </c>
      <c r="I16">
        <v>1220.93937437766</v>
      </c>
      <c r="J16">
        <v>2109.15161460217</v>
      </c>
      <c r="K16">
        <v>4462.6903931451398</v>
      </c>
      <c r="L16">
        <v>219.612721743149</v>
      </c>
      <c r="M16">
        <v>5454.3993693996099</v>
      </c>
      <c r="N16">
        <v>1600.1009242928001</v>
      </c>
      <c r="O16">
        <v>1442.87481459075</v>
      </c>
      <c r="P16">
        <v>0</v>
      </c>
      <c r="Q16">
        <v>144.99871331944601</v>
      </c>
      <c r="R16">
        <v>0</v>
      </c>
      <c r="S16">
        <v>0</v>
      </c>
      <c r="T16">
        <v>1760</v>
      </c>
      <c r="U16">
        <v>2000</v>
      </c>
    </row>
    <row r="17" spans="1:21" x14ac:dyDescent="0.25">
      <c r="A17" s="1">
        <f>Run0!A17</f>
        <v>204904</v>
      </c>
      <c r="B17" t="s">
        <v>396</v>
      </c>
      <c r="C17">
        <v>3761.8279144527901</v>
      </c>
      <c r="D17">
        <v>640.43524933179594</v>
      </c>
      <c r="E17">
        <v>4090.146173357</v>
      </c>
      <c r="F17">
        <v>0</v>
      </c>
      <c r="G17">
        <v>3091.9470568163501</v>
      </c>
      <c r="H17">
        <v>2117.2185398587399</v>
      </c>
      <c r="I17">
        <v>1598.6107577269599</v>
      </c>
      <c r="J17">
        <v>2410.8204862942498</v>
      </c>
      <c r="K17">
        <v>5101.6625163225299</v>
      </c>
      <c r="L17">
        <v>181.50042356475601</v>
      </c>
      <c r="M17">
        <v>6235.3652977275397</v>
      </c>
      <c r="N17">
        <v>1658.3759857617399</v>
      </c>
      <c r="O17">
        <v>2188.7823755268</v>
      </c>
      <c r="P17">
        <v>45.6462556337191</v>
      </c>
      <c r="Q17">
        <v>242.273824251902</v>
      </c>
      <c r="R17">
        <v>4234.9864474883298</v>
      </c>
      <c r="S17">
        <v>3464.9889115813598</v>
      </c>
      <c r="T17">
        <v>790</v>
      </c>
      <c r="U17">
        <v>2000</v>
      </c>
    </row>
    <row r="18" spans="1:21" x14ac:dyDescent="0.25">
      <c r="A18" s="1">
        <f>Run0!A18</f>
        <v>204935</v>
      </c>
      <c r="B18" t="s">
        <v>397</v>
      </c>
      <c r="C18">
        <v>3077.7429258568</v>
      </c>
      <c r="D18">
        <v>642.79034647496803</v>
      </c>
      <c r="E18">
        <v>3874.0821627472901</v>
      </c>
      <c r="F18">
        <v>0</v>
      </c>
      <c r="G18">
        <v>3472.5344927566498</v>
      </c>
      <c r="H18">
        <v>3362.6224232005802</v>
      </c>
      <c r="I18">
        <v>1659.1389611924501</v>
      </c>
      <c r="J18">
        <v>2648.0498705013802</v>
      </c>
      <c r="K18">
        <v>7996.8570623523501</v>
      </c>
      <c r="L18">
        <v>238.77068145531101</v>
      </c>
      <c r="M18">
        <v>9773.9364095417604</v>
      </c>
      <c r="N18">
        <v>1744.5812967291099</v>
      </c>
      <c r="O18">
        <v>3878.0469057187101</v>
      </c>
      <c r="P18">
        <v>0</v>
      </c>
      <c r="Q18">
        <v>544.04089757697</v>
      </c>
      <c r="R18">
        <v>0</v>
      </c>
      <c r="S18">
        <v>0</v>
      </c>
      <c r="T18">
        <v>720</v>
      </c>
      <c r="U18">
        <v>2000</v>
      </c>
    </row>
    <row r="19" spans="1:21" x14ac:dyDescent="0.25">
      <c r="A19" s="1">
        <f>Run0!A19</f>
        <v>204963</v>
      </c>
      <c r="B19" t="s">
        <v>398</v>
      </c>
      <c r="C19">
        <v>4665.9396829505304</v>
      </c>
      <c r="D19">
        <v>890.38745404825602</v>
      </c>
      <c r="E19">
        <v>7597.0916120623497</v>
      </c>
      <c r="F19">
        <v>203.48486298007401</v>
      </c>
      <c r="G19">
        <v>5312.1489570929398</v>
      </c>
      <c r="H19">
        <v>3053.3347858655502</v>
      </c>
      <c r="I19">
        <v>2016.0735788361201</v>
      </c>
      <c r="J19">
        <v>5813.3061906208704</v>
      </c>
      <c r="K19">
        <v>14808.561989619</v>
      </c>
      <c r="L19">
        <v>270.27715551683798</v>
      </c>
      <c r="M19">
        <v>18099.3535428676</v>
      </c>
      <c r="N19">
        <v>2857.9782313075798</v>
      </c>
      <c r="O19">
        <v>9052.8884603203296</v>
      </c>
      <c r="P19">
        <v>6769.2789804595996</v>
      </c>
      <c r="Q19">
        <v>1088.8362519796699</v>
      </c>
      <c r="R19">
        <v>0</v>
      </c>
      <c r="S19">
        <v>0</v>
      </c>
      <c r="T19">
        <v>660</v>
      </c>
      <c r="U19">
        <v>2000</v>
      </c>
    </row>
    <row r="20" spans="1:21" x14ac:dyDescent="0.25">
      <c r="A20" s="1">
        <f>Run0!A20</f>
        <v>204994</v>
      </c>
      <c r="B20" t="s">
        <v>399</v>
      </c>
      <c r="C20">
        <v>14081.498988780701</v>
      </c>
      <c r="D20">
        <v>2470.83380377398</v>
      </c>
      <c r="E20">
        <v>1548.1327334836899</v>
      </c>
      <c r="F20">
        <v>7531.9250042675703</v>
      </c>
      <c r="G20">
        <v>10691.4053940131</v>
      </c>
      <c r="H20">
        <v>31921.406630743801</v>
      </c>
      <c r="I20">
        <v>5469.53509448365</v>
      </c>
      <c r="J20">
        <v>12717.7318760121</v>
      </c>
      <c r="K20">
        <v>26354.2774966785</v>
      </c>
      <c r="L20">
        <v>357.001368667073</v>
      </c>
      <c r="M20">
        <v>32210.7836070515</v>
      </c>
      <c r="N20">
        <v>8083.5648743238298</v>
      </c>
      <c r="O20">
        <v>18126.800379955999</v>
      </c>
      <c r="P20">
        <v>9459.4023866804091</v>
      </c>
      <c r="Q20">
        <v>2172.88068551265</v>
      </c>
      <c r="R20">
        <v>0</v>
      </c>
      <c r="S20">
        <v>0</v>
      </c>
      <c r="T20">
        <v>2140</v>
      </c>
      <c r="U20">
        <v>2000</v>
      </c>
    </row>
    <row r="21" spans="1:21" x14ac:dyDescent="0.25">
      <c r="A21" s="1">
        <f>Run0!A21</f>
        <v>205024</v>
      </c>
      <c r="B21" t="s">
        <v>400</v>
      </c>
      <c r="C21">
        <v>34601.975960543503</v>
      </c>
      <c r="D21">
        <v>11649.4489332622</v>
      </c>
      <c r="E21">
        <v>10471.114997766201</v>
      </c>
      <c r="F21">
        <v>0</v>
      </c>
      <c r="G21">
        <v>24093.343091354</v>
      </c>
      <c r="H21">
        <v>63828.9228672397</v>
      </c>
      <c r="I21">
        <v>7534.3188928914497</v>
      </c>
      <c r="J21">
        <v>9798.2454766275005</v>
      </c>
      <c r="K21">
        <v>26722.321221840699</v>
      </c>
      <c r="L21">
        <v>395.85307565874302</v>
      </c>
      <c r="M21">
        <v>32660.614826694102</v>
      </c>
      <c r="N21">
        <v>15710.168129003299</v>
      </c>
      <c r="O21">
        <v>6624.07607042156</v>
      </c>
      <c r="P21">
        <v>25563.6496407181</v>
      </c>
      <c r="Q21">
        <v>1982.56441892169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Run0!A22</f>
        <v>205055</v>
      </c>
      <c r="B22" t="s">
        <v>401</v>
      </c>
      <c r="C22">
        <v>52662.575595139897</v>
      </c>
      <c r="D22">
        <v>15446.333689958199</v>
      </c>
      <c r="E22">
        <v>12449.9966144137</v>
      </c>
      <c r="F22">
        <v>0</v>
      </c>
      <c r="G22">
        <v>18440.9646498736</v>
      </c>
      <c r="H22">
        <v>29667.1511815624</v>
      </c>
      <c r="I22">
        <v>2994.3338209051999</v>
      </c>
      <c r="J22">
        <v>7148.4588541932098</v>
      </c>
      <c r="K22">
        <v>23184.967967260902</v>
      </c>
      <c r="L22">
        <v>643.43237086649503</v>
      </c>
      <c r="M22">
        <v>28337.183071096599</v>
      </c>
      <c r="N22">
        <v>10700.391518959799</v>
      </c>
      <c r="O22">
        <v>2301.8840851866298</v>
      </c>
      <c r="P22">
        <v>9636.2529647833599</v>
      </c>
      <c r="Q22">
        <v>2043.5503709516499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Run0!A23</f>
        <v>205085</v>
      </c>
      <c r="B23" t="s">
        <v>402</v>
      </c>
      <c r="C23">
        <v>16884.1775553345</v>
      </c>
      <c r="D23">
        <v>4495.4587712049197</v>
      </c>
      <c r="E23">
        <v>9567.6245428778602</v>
      </c>
      <c r="F23">
        <v>0</v>
      </c>
      <c r="G23">
        <v>6045.8460541194199</v>
      </c>
      <c r="H23">
        <v>13640.7690091607</v>
      </c>
      <c r="I23">
        <v>1216.7666519161801</v>
      </c>
      <c r="J23">
        <v>2791.75314813772</v>
      </c>
      <c r="K23">
        <v>13910.552166420101</v>
      </c>
      <c r="L23">
        <v>518.84103936684801</v>
      </c>
      <c r="M23">
        <v>17001.785981180099</v>
      </c>
      <c r="N23">
        <v>3583.5242009100398</v>
      </c>
      <c r="O23">
        <v>1229.71528421261</v>
      </c>
      <c r="P23">
        <v>1435.1875570181601</v>
      </c>
      <c r="Q23">
        <v>547.38547026831395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Run0!A24</f>
        <v>205116</v>
      </c>
      <c r="B24" t="s">
        <v>403</v>
      </c>
      <c r="C24">
        <v>8081.7312713997799</v>
      </c>
      <c r="D24">
        <v>709.39217252154901</v>
      </c>
      <c r="E24">
        <v>3666.8545385205398</v>
      </c>
      <c r="F24">
        <v>255.44681180336701</v>
      </c>
      <c r="G24">
        <v>3838.7970929601602</v>
      </c>
      <c r="H24">
        <v>12942.366139228599</v>
      </c>
      <c r="I24">
        <v>1464.0647304619699</v>
      </c>
      <c r="J24">
        <v>1618.5331776073001</v>
      </c>
      <c r="K24">
        <v>11042.9479301837</v>
      </c>
      <c r="L24">
        <v>371.217352839716</v>
      </c>
      <c r="M24">
        <v>13496.936359113401</v>
      </c>
      <c r="N24">
        <v>2028.7474001999001</v>
      </c>
      <c r="O24">
        <v>1126.8697494867399</v>
      </c>
      <c r="P24">
        <v>0</v>
      </c>
      <c r="Q24">
        <v>172.625025299893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Run0!A25</f>
        <v>205147</v>
      </c>
      <c r="B25" t="s">
        <v>404</v>
      </c>
      <c r="C25">
        <v>6219.4325498211201</v>
      </c>
      <c r="D25">
        <v>898.31725043012705</v>
      </c>
      <c r="E25">
        <v>3987.8356107362401</v>
      </c>
      <c r="F25">
        <v>919.15085970605298</v>
      </c>
      <c r="G25">
        <v>4174.7967274530001</v>
      </c>
      <c r="H25">
        <v>11383.203478527301</v>
      </c>
      <c r="I25">
        <v>819.83026762931399</v>
      </c>
      <c r="J25">
        <v>1954.8370352802399</v>
      </c>
      <c r="K25">
        <v>10459.6817561884</v>
      </c>
      <c r="L25">
        <v>345.458349803391</v>
      </c>
      <c r="M25">
        <v>12784.0554797858</v>
      </c>
      <c r="N25">
        <v>1851.9219301428</v>
      </c>
      <c r="O25">
        <v>1370.66818785432</v>
      </c>
      <c r="P25">
        <v>0</v>
      </c>
      <c r="Q25">
        <v>124.784920890192</v>
      </c>
      <c r="R25">
        <v>569.84153520887901</v>
      </c>
      <c r="S25">
        <v>466.23398335271901</v>
      </c>
      <c r="T25">
        <v>860</v>
      </c>
      <c r="U25">
        <v>2000</v>
      </c>
    </row>
    <row r="26" spans="1:21" x14ac:dyDescent="0.25">
      <c r="A26" s="1">
        <f>Run0!A26</f>
        <v>205177</v>
      </c>
      <c r="B26" t="s">
        <v>405</v>
      </c>
      <c r="C26">
        <v>6036.4786189216702</v>
      </c>
      <c r="D26">
        <v>834.05890655216604</v>
      </c>
      <c r="E26">
        <v>1636.0589232736199</v>
      </c>
      <c r="F26">
        <v>0</v>
      </c>
      <c r="G26">
        <v>2662.7888199447498</v>
      </c>
      <c r="H26">
        <v>4353.22993850075</v>
      </c>
      <c r="I26">
        <v>604.988501751326</v>
      </c>
      <c r="J26">
        <v>2192.4383698676802</v>
      </c>
      <c r="K26">
        <v>7464.6101804636901</v>
      </c>
      <c r="L26">
        <v>230.415761541363</v>
      </c>
      <c r="M26">
        <v>9123.4124427889492</v>
      </c>
      <c r="N26">
        <v>1469.22648585619</v>
      </c>
      <c r="O26">
        <v>1672.9281135470901</v>
      </c>
      <c r="P26">
        <v>0</v>
      </c>
      <c r="Q26">
        <v>156.792597441129</v>
      </c>
      <c r="R26">
        <v>2687.0287655493898</v>
      </c>
      <c r="S26">
        <v>2198.4780809040499</v>
      </c>
      <c r="T26">
        <v>1090</v>
      </c>
      <c r="U26">
        <v>2000</v>
      </c>
    </row>
    <row r="27" spans="1:21" x14ac:dyDescent="0.25">
      <c r="A27" s="1">
        <f>Run0!A27</f>
        <v>205208</v>
      </c>
      <c r="B27" t="s">
        <v>406</v>
      </c>
      <c r="C27">
        <v>5099.3014861609799</v>
      </c>
      <c r="D27">
        <v>232.07013093979299</v>
      </c>
      <c r="E27">
        <v>2867.9067113190199</v>
      </c>
      <c r="F27">
        <v>426.380638088669</v>
      </c>
      <c r="G27">
        <v>2715.7791462681498</v>
      </c>
      <c r="H27">
        <v>4360.4895418587603</v>
      </c>
      <c r="I27">
        <v>1111.9943559686301</v>
      </c>
      <c r="J27">
        <v>2510.3953876829</v>
      </c>
      <c r="K27">
        <v>4941.8569717949604</v>
      </c>
      <c r="L27">
        <v>243.93059391130001</v>
      </c>
      <c r="M27">
        <v>6040.0474099716203</v>
      </c>
      <c r="N27">
        <v>1537.4940454495099</v>
      </c>
      <c r="O27">
        <v>1729.2596577244999</v>
      </c>
      <c r="P27">
        <v>0</v>
      </c>
      <c r="Q27">
        <v>223.02153096401301</v>
      </c>
      <c r="R27">
        <v>0</v>
      </c>
      <c r="S27">
        <v>0</v>
      </c>
      <c r="T27">
        <v>1930</v>
      </c>
      <c r="U27">
        <v>2000</v>
      </c>
    </row>
    <row r="28" spans="1:21" x14ac:dyDescent="0.25">
      <c r="A28" s="1">
        <f>Run0!A28</f>
        <v>205238</v>
      </c>
      <c r="B28" t="s">
        <v>407</v>
      </c>
      <c r="C28">
        <v>4184.5289126833604</v>
      </c>
      <c r="D28">
        <v>601.34453164992601</v>
      </c>
      <c r="E28">
        <v>4448.2095715035002</v>
      </c>
      <c r="F28">
        <v>0</v>
      </c>
      <c r="G28">
        <v>2342.1909565092201</v>
      </c>
      <c r="H28">
        <v>2699.3855147642098</v>
      </c>
      <c r="I28">
        <v>1438.73078888707</v>
      </c>
      <c r="J28">
        <v>2432.58668873228</v>
      </c>
      <c r="K28">
        <v>5571.9909029234605</v>
      </c>
      <c r="L28">
        <v>200.40140328945799</v>
      </c>
      <c r="M28">
        <v>6810.2111035731205</v>
      </c>
      <c r="N28">
        <v>1581.2748912622301</v>
      </c>
      <c r="O28">
        <v>1851.59174627897</v>
      </c>
      <c r="P28">
        <v>0</v>
      </c>
      <c r="Q28">
        <v>177.65186920789401</v>
      </c>
      <c r="R28">
        <v>0</v>
      </c>
      <c r="S28">
        <v>0</v>
      </c>
      <c r="T28">
        <v>1760</v>
      </c>
      <c r="U28">
        <v>2000</v>
      </c>
    </row>
    <row r="29" spans="1:21" x14ac:dyDescent="0.25">
      <c r="A29" s="1">
        <f>Run0!A29</f>
        <v>205269</v>
      </c>
      <c r="B29" t="s">
        <v>408</v>
      </c>
      <c r="C29">
        <v>3795.0076191417402</v>
      </c>
      <c r="D29">
        <v>649.61627460585498</v>
      </c>
      <c r="E29">
        <v>4103.8630261653898</v>
      </c>
      <c r="F29">
        <v>0</v>
      </c>
      <c r="G29">
        <v>3116.0875681192301</v>
      </c>
      <c r="H29">
        <v>2113.7506407595101</v>
      </c>
      <c r="I29">
        <v>1615.2667945783901</v>
      </c>
      <c r="J29">
        <v>2430.3736895452298</v>
      </c>
      <c r="K29">
        <v>5168.8903511614099</v>
      </c>
      <c r="L29">
        <v>180.26204613869999</v>
      </c>
      <c r="M29">
        <v>6317.5326514195003</v>
      </c>
      <c r="N29">
        <v>1663.3816615036101</v>
      </c>
      <c r="O29">
        <v>2218.87246804911</v>
      </c>
      <c r="P29">
        <v>20.1397889541193</v>
      </c>
      <c r="Q29">
        <v>246.46494360290399</v>
      </c>
      <c r="R29">
        <v>4291.9069564906204</v>
      </c>
      <c r="S29">
        <v>3511.56023712869</v>
      </c>
      <c r="T29">
        <v>790</v>
      </c>
      <c r="U29">
        <v>2000</v>
      </c>
    </row>
    <row r="30" spans="1:21" x14ac:dyDescent="0.25">
      <c r="A30" s="1">
        <f>Run0!A30</f>
        <v>205300</v>
      </c>
      <c r="B30" t="s">
        <v>409</v>
      </c>
      <c r="C30">
        <v>3171.3352357906101</v>
      </c>
      <c r="D30">
        <v>685.03403162193297</v>
      </c>
      <c r="E30">
        <v>3932.6621813556098</v>
      </c>
      <c r="F30">
        <v>0</v>
      </c>
      <c r="G30">
        <v>3570.61995314356</v>
      </c>
      <c r="H30">
        <v>3614.0665917307201</v>
      </c>
      <c r="I30">
        <v>1744.3554441311701</v>
      </c>
      <c r="J30">
        <v>2748.5957803721999</v>
      </c>
      <c r="K30">
        <v>8580.0814164107596</v>
      </c>
      <c r="L30">
        <v>246.61066011784399</v>
      </c>
      <c r="M30">
        <v>10486.7661756131</v>
      </c>
      <c r="N30">
        <v>1784.77467389413</v>
      </c>
      <c r="O30">
        <v>4219.5270310555397</v>
      </c>
      <c r="P30">
        <v>0</v>
      </c>
      <c r="Q30">
        <v>600.71036693752001</v>
      </c>
      <c r="R30">
        <v>0</v>
      </c>
      <c r="S30">
        <v>0</v>
      </c>
      <c r="T30">
        <v>720</v>
      </c>
      <c r="U30">
        <v>2000</v>
      </c>
    </row>
    <row r="31" spans="1:21" x14ac:dyDescent="0.25">
      <c r="A31" s="1">
        <f>Run0!A31</f>
        <v>205328</v>
      </c>
      <c r="B31" t="s">
        <v>410</v>
      </c>
      <c r="C31">
        <v>5402.2670315298501</v>
      </c>
      <c r="D31">
        <v>1041.9404239504199</v>
      </c>
      <c r="E31">
        <v>7867.7614446317202</v>
      </c>
      <c r="F31">
        <v>0</v>
      </c>
      <c r="G31">
        <v>6043.1324701518797</v>
      </c>
      <c r="H31">
        <v>4634.4293004194296</v>
      </c>
      <c r="I31">
        <v>2181.1031363536899</v>
      </c>
      <c r="J31">
        <v>6714.9148414484398</v>
      </c>
      <c r="K31">
        <v>18112.684509179198</v>
      </c>
      <c r="L31">
        <v>269.37496874223802</v>
      </c>
      <c r="M31">
        <v>22137.725511219</v>
      </c>
      <c r="N31">
        <v>3112.5492100349302</v>
      </c>
      <c r="O31">
        <v>11170.6220559092</v>
      </c>
      <c r="P31">
        <v>4743.6372411116399</v>
      </c>
      <c r="Q31">
        <v>1342.02017801275</v>
      </c>
      <c r="R31">
        <v>0</v>
      </c>
      <c r="S31">
        <v>0</v>
      </c>
      <c r="T31">
        <v>660</v>
      </c>
      <c r="U31">
        <v>2000</v>
      </c>
    </row>
    <row r="32" spans="1:21" x14ac:dyDescent="0.25">
      <c r="A32" s="1">
        <f>Run0!A32</f>
        <v>205359</v>
      </c>
      <c r="B32" t="s">
        <v>411</v>
      </c>
      <c r="C32">
        <v>16422.867078937801</v>
      </c>
      <c r="D32">
        <v>2532.03079527005</v>
      </c>
      <c r="E32">
        <v>0</v>
      </c>
      <c r="F32">
        <v>8714.9434511337004</v>
      </c>
      <c r="G32">
        <v>12001.4700399638</v>
      </c>
      <c r="H32">
        <v>35268.333556354497</v>
      </c>
      <c r="I32">
        <v>6000.0305478769296</v>
      </c>
      <c r="J32">
        <v>13860.338847265501</v>
      </c>
      <c r="K32">
        <v>29328.035788150799</v>
      </c>
      <c r="L32">
        <v>368.351805587059</v>
      </c>
      <c r="M32">
        <v>35845.377074406497</v>
      </c>
      <c r="N32">
        <v>8482.4066797011092</v>
      </c>
      <c r="O32">
        <v>21414.1973029611</v>
      </c>
      <c r="P32">
        <v>7259.4383742097898</v>
      </c>
      <c r="Q32">
        <v>2404.0557445760901</v>
      </c>
      <c r="R32">
        <v>0</v>
      </c>
      <c r="S32">
        <v>0</v>
      </c>
      <c r="T32">
        <v>2140</v>
      </c>
      <c r="U32">
        <v>2000</v>
      </c>
    </row>
    <row r="33" spans="1:21" x14ac:dyDescent="0.25">
      <c r="A33" s="1">
        <f>Run0!A33</f>
        <v>205389</v>
      </c>
      <c r="B33" t="s">
        <v>412</v>
      </c>
      <c r="C33">
        <v>36818.787479812301</v>
      </c>
      <c r="D33">
        <v>11868.2097792445</v>
      </c>
      <c r="E33">
        <v>10325.9266333041</v>
      </c>
      <c r="F33">
        <v>0</v>
      </c>
      <c r="G33">
        <v>25168.579989697198</v>
      </c>
      <c r="H33">
        <v>75200.794125103901</v>
      </c>
      <c r="I33">
        <v>8240.9954152707796</v>
      </c>
      <c r="J33">
        <v>10458.993844311301</v>
      </c>
      <c r="K33">
        <v>28123.3039939068</v>
      </c>
      <c r="L33">
        <v>391.992317975351</v>
      </c>
      <c r="M33">
        <v>34372.927103663802</v>
      </c>
      <c r="N33">
        <v>16587.042182989499</v>
      </c>
      <c r="O33">
        <v>7290.5410867659702</v>
      </c>
      <c r="P33">
        <v>28104.535146989201</v>
      </c>
      <c r="Q33">
        <v>2092.86741318962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Run0!A34</f>
        <v>205420</v>
      </c>
      <c r="B34" t="s">
        <v>413</v>
      </c>
      <c r="C34">
        <v>46136.026641022603</v>
      </c>
      <c r="D34">
        <v>13952.696427184699</v>
      </c>
      <c r="E34">
        <v>11978.0763299584</v>
      </c>
      <c r="F34">
        <v>0</v>
      </c>
      <c r="G34">
        <v>16517.514212115198</v>
      </c>
      <c r="H34">
        <v>25220.947649723599</v>
      </c>
      <c r="I34">
        <v>2646.2650114640001</v>
      </c>
      <c r="J34">
        <v>6259.14427931306</v>
      </c>
      <c r="K34">
        <v>20976.697522717899</v>
      </c>
      <c r="L34">
        <v>630.12338682750203</v>
      </c>
      <c r="M34">
        <v>25638.185861099701</v>
      </c>
      <c r="N34">
        <v>9295.4775828720904</v>
      </c>
      <c r="O34">
        <v>2138.8574219018501</v>
      </c>
      <c r="P34">
        <v>8669.2918587739496</v>
      </c>
      <c r="Q34">
        <v>1779.35073297964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Run0!A35</f>
        <v>205450</v>
      </c>
      <c r="B35" t="s">
        <v>414</v>
      </c>
      <c r="C35">
        <v>13666.995534130299</v>
      </c>
      <c r="D35">
        <v>3557.19605440754</v>
      </c>
      <c r="E35">
        <v>7288.3726087410296</v>
      </c>
      <c r="F35">
        <v>0</v>
      </c>
      <c r="G35">
        <v>5021.3612164669803</v>
      </c>
      <c r="H35">
        <v>10678.525478278199</v>
      </c>
      <c r="I35">
        <v>1067.6816785486601</v>
      </c>
      <c r="J35">
        <v>2234.44811633166</v>
      </c>
      <c r="K35">
        <v>12366.1269357979</v>
      </c>
      <c r="L35">
        <v>456.25855785180698</v>
      </c>
      <c r="M35">
        <v>15114.1551437531</v>
      </c>
      <c r="N35">
        <v>3081.1753594940001</v>
      </c>
      <c r="O35">
        <v>1084.1052730753099</v>
      </c>
      <c r="P35">
        <v>1357.25826874428</v>
      </c>
      <c r="Q35">
        <v>430.31119904008102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Run0!A36</f>
        <v>205481</v>
      </c>
      <c r="B36" t="s">
        <v>415</v>
      </c>
      <c r="C36">
        <v>7494.4744308161698</v>
      </c>
      <c r="D36">
        <v>671.26571369378598</v>
      </c>
      <c r="E36">
        <v>3359.4059806733499</v>
      </c>
      <c r="F36">
        <v>32.759209341314602</v>
      </c>
      <c r="G36">
        <v>3629.7653647173302</v>
      </c>
      <c r="H36">
        <v>11043.3358691183</v>
      </c>
      <c r="I36">
        <v>1329.5523868195601</v>
      </c>
      <c r="J36">
        <v>1479.56821638317</v>
      </c>
      <c r="K36">
        <v>10504.8254935651</v>
      </c>
      <c r="L36">
        <v>351.54470759759403</v>
      </c>
      <c r="M36">
        <v>12839.2311588018</v>
      </c>
      <c r="N36">
        <v>1979.4766801968999</v>
      </c>
      <c r="O36">
        <v>1023.01965509177</v>
      </c>
      <c r="P36">
        <v>0</v>
      </c>
      <c r="Q36">
        <v>156.39386428248599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Run0!A37</f>
        <v>205512</v>
      </c>
      <c r="B37" t="s">
        <v>416</v>
      </c>
      <c r="C37">
        <v>5811.8317774789602</v>
      </c>
      <c r="D37">
        <v>872.28009180860204</v>
      </c>
      <c r="E37">
        <v>3897.21483677062</v>
      </c>
      <c r="F37">
        <v>725.47286865294905</v>
      </c>
      <c r="G37">
        <v>3976.5257253055202</v>
      </c>
      <c r="H37">
        <v>10039.4918903013</v>
      </c>
      <c r="I37">
        <v>806.89442279789603</v>
      </c>
      <c r="J37">
        <v>1812.0156238072</v>
      </c>
      <c r="K37">
        <v>9981.0250860410706</v>
      </c>
      <c r="L37">
        <v>330.07623611135699</v>
      </c>
      <c r="M37">
        <v>12199.0306607169</v>
      </c>
      <c r="N37">
        <v>1844.7784249506101</v>
      </c>
      <c r="O37">
        <v>1259.6457366413299</v>
      </c>
      <c r="P37">
        <v>0</v>
      </c>
      <c r="Q37">
        <v>116.72520479766099</v>
      </c>
      <c r="R37">
        <v>560.90140046569195</v>
      </c>
      <c r="S37">
        <v>458.91932765374798</v>
      </c>
      <c r="T37">
        <v>860</v>
      </c>
      <c r="U37">
        <v>2000</v>
      </c>
    </row>
    <row r="38" spans="1:21" x14ac:dyDescent="0.25">
      <c r="A38" s="1">
        <f>Run0!A38</f>
        <v>205542</v>
      </c>
      <c r="B38" t="s">
        <v>417</v>
      </c>
      <c r="C38">
        <v>6225.3531566969796</v>
      </c>
      <c r="D38">
        <v>873.004960670846</v>
      </c>
      <c r="E38">
        <v>1658.67101254247</v>
      </c>
      <c r="F38">
        <v>0</v>
      </c>
      <c r="G38">
        <v>2741.6785743936698</v>
      </c>
      <c r="H38">
        <v>4662.9173074903401</v>
      </c>
      <c r="I38">
        <v>573.344725469168</v>
      </c>
      <c r="J38">
        <v>2252.0180023150001</v>
      </c>
      <c r="K38">
        <v>7720.3878507863101</v>
      </c>
      <c r="L38">
        <v>232.89334844771301</v>
      </c>
      <c r="M38">
        <v>9436.0295954054909</v>
      </c>
      <c r="N38">
        <v>1440.01233457789</v>
      </c>
      <c r="O38">
        <v>1755.0029564371</v>
      </c>
      <c r="P38">
        <v>0</v>
      </c>
      <c r="Q38">
        <v>162.367317525771</v>
      </c>
      <c r="R38">
        <v>2837.4183944732299</v>
      </c>
      <c r="S38">
        <v>2321.52414093264</v>
      </c>
      <c r="T38">
        <v>1090</v>
      </c>
      <c r="U38">
        <v>2000</v>
      </c>
    </row>
    <row r="39" spans="1:21" x14ac:dyDescent="0.25">
      <c r="A39" s="1">
        <f>Run0!A39</f>
        <v>205573</v>
      </c>
      <c r="B39" t="s">
        <v>418</v>
      </c>
      <c r="C39">
        <v>5812.5686872819097</v>
      </c>
      <c r="D39">
        <v>159.09618867626301</v>
      </c>
      <c r="E39">
        <v>2885.52432413728</v>
      </c>
      <c r="F39">
        <v>196.77842840584</v>
      </c>
      <c r="G39">
        <v>3001.85735142166</v>
      </c>
      <c r="H39">
        <v>5735.7240122233998</v>
      </c>
      <c r="I39">
        <v>1213.00657627238</v>
      </c>
      <c r="J39">
        <v>2797.9408727076998</v>
      </c>
      <c r="K39">
        <v>5633.3684260964801</v>
      </c>
      <c r="L39">
        <v>243.889385653321</v>
      </c>
      <c r="M39">
        <v>6885.2280763401504</v>
      </c>
      <c r="N39">
        <v>1489.9155809220299</v>
      </c>
      <c r="O39">
        <v>2081.30643554977</v>
      </c>
      <c r="P39">
        <v>0</v>
      </c>
      <c r="Q39">
        <v>266.72642179702598</v>
      </c>
      <c r="R39">
        <v>0</v>
      </c>
      <c r="S39">
        <v>0</v>
      </c>
      <c r="T39">
        <v>1930</v>
      </c>
      <c r="U39">
        <v>2000</v>
      </c>
    </row>
    <row r="40" spans="1:21" x14ac:dyDescent="0.25">
      <c r="A40" s="1">
        <f>Run0!A40</f>
        <v>205603</v>
      </c>
      <c r="B40" t="s">
        <v>419</v>
      </c>
      <c r="C40">
        <v>4365.3604159108299</v>
      </c>
      <c r="D40">
        <v>632.60636320076401</v>
      </c>
      <c r="E40">
        <v>4557.4277478506101</v>
      </c>
      <c r="F40">
        <v>0</v>
      </c>
      <c r="G40">
        <v>2435.89603436985</v>
      </c>
      <c r="H40">
        <v>2942.1009547399099</v>
      </c>
      <c r="I40">
        <v>1501.2166262947701</v>
      </c>
      <c r="J40">
        <v>2525.3824102696299</v>
      </c>
      <c r="K40">
        <v>5890.2567604019296</v>
      </c>
      <c r="L40">
        <v>194.88954542311899</v>
      </c>
      <c r="M40">
        <v>7199.2027071579196</v>
      </c>
      <c r="N40">
        <v>1575.87357440302</v>
      </c>
      <c r="O40">
        <v>1968.85541251104</v>
      </c>
      <c r="P40">
        <v>0</v>
      </c>
      <c r="Q40">
        <v>187.02028161427799</v>
      </c>
      <c r="R40">
        <v>0</v>
      </c>
      <c r="S40">
        <v>0</v>
      </c>
      <c r="T40">
        <v>1760</v>
      </c>
      <c r="U40">
        <v>2000</v>
      </c>
    </row>
    <row r="41" spans="1:21" x14ac:dyDescent="0.25">
      <c r="A41" s="1">
        <f>Run0!A41</f>
        <v>205634</v>
      </c>
      <c r="B41" t="s">
        <v>420</v>
      </c>
      <c r="C41">
        <v>3668.08711282684</v>
      </c>
      <c r="D41">
        <v>614.49660168539594</v>
      </c>
      <c r="E41">
        <v>4051.3927007116399</v>
      </c>
      <c r="F41">
        <v>0</v>
      </c>
      <c r="G41">
        <v>3023.7441929751599</v>
      </c>
      <c r="H41">
        <v>2127.0162051655302</v>
      </c>
      <c r="I41">
        <v>1551.5533694529599</v>
      </c>
      <c r="J41">
        <v>2355.5778925374898</v>
      </c>
      <c r="K41">
        <v>4911.7273981998296</v>
      </c>
      <c r="L41">
        <v>184.99914345157299</v>
      </c>
      <c r="M41">
        <v>6003.2223755775703</v>
      </c>
      <c r="N41">
        <v>1644.23372436666</v>
      </c>
      <c r="O41">
        <v>2103.7704858646298</v>
      </c>
      <c r="P41">
        <v>117.708278355315</v>
      </c>
      <c r="Q41">
        <v>230.432884395564</v>
      </c>
      <c r="R41">
        <v>4074.1720522773799</v>
      </c>
      <c r="S41">
        <v>3333.4134973178602</v>
      </c>
      <c r="T41">
        <v>790</v>
      </c>
      <c r="U41">
        <v>2000</v>
      </c>
    </row>
    <row r="42" spans="1:21" x14ac:dyDescent="0.25">
      <c r="A42" s="1">
        <f>Run0!A42</f>
        <v>205665</v>
      </c>
      <c r="B42" t="s">
        <v>421</v>
      </c>
      <c r="C42">
        <v>3216.9141713767099</v>
      </c>
      <c r="D42">
        <v>705.60647187471102</v>
      </c>
      <c r="E42">
        <v>3961.1903253523601</v>
      </c>
      <c r="F42">
        <v>0</v>
      </c>
      <c r="G42">
        <v>3618.38702806744</v>
      </c>
      <c r="H42">
        <v>3736.5185065198698</v>
      </c>
      <c r="I42">
        <v>1785.8553984488301</v>
      </c>
      <c r="J42">
        <v>2797.5610805414999</v>
      </c>
      <c r="K42">
        <v>8864.1084404757603</v>
      </c>
      <c r="L42">
        <v>250.42868622179</v>
      </c>
      <c r="M42">
        <v>10833.910316137</v>
      </c>
      <c r="N42">
        <v>1804.3486255370301</v>
      </c>
      <c r="O42">
        <v>4385.82595719238</v>
      </c>
      <c r="P42">
        <v>0</v>
      </c>
      <c r="Q42">
        <v>628.30808405241203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f>Run0!A43</f>
        <v>205693</v>
      </c>
      <c r="B43" t="s">
        <v>422</v>
      </c>
      <c r="C43">
        <v>4660.6061682551699</v>
      </c>
      <c r="D43">
        <v>889.28969502347002</v>
      </c>
      <c r="E43">
        <v>7595.1310417638497</v>
      </c>
      <c r="F43">
        <v>206.30620537179999</v>
      </c>
      <c r="G43">
        <v>5306.85414994434</v>
      </c>
      <c r="H43">
        <v>3041.88228332791</v>
      </c>
      <c r="I43">
        <v>2014.87820347503</v>
      </c>
      <c r="J43">
        <v>5806.7754770762303</v>
      </c>
      <c r="K43">
        <v>14784.6289032718</v>
      </c>
      <c r="L43">
        <v>270.28369041796498</v>
      </c>
      <c r="M43">
        <v>18070.101992887699</v>
      </c>
      <c r="N43">
        <v>2856.1342714727698</v>
      </c>
      <c r="O43">
        <v>9037.5488654041092</v>
      </c>
      <c r="P43">
        <v>6783.95151707691</v>
      </c>
      <c r="Q43">
        <v>1087.00233912456</v>
      </c>
      <c r="R43">
        <v>0</v>
      </c>
      <c r="S43">
        <v>0</v>
      </c>
      <c r="T43">
        <v>660</v>
      </c>
      <c r="U43">
        <v>2000</v>
      </c>
    </row>
    <row r="44" spans="1:21" x14ac:dyDescent="0.25">
      <c r="A44" s="1">
        <f>Run0!A44</f>
        <v>205724</v>
      </c>
      <c r="B44" t="s">
        <v>423</v>
      </c>
      <c r="C44">
        <v>12116.0853117145</v>
      </c>
      <c r="D44">
        <v>2419.4632377415301</v>
      </c>
      <c r="E44">
        <v>3386.4795772109601</v>
      </c>
      <c r="F44">
        <v>6538.8643037878601</v>
      </c>
      <c r="G44">
        <v>9591.6983535794407</v>
      </c>
      <c r="H44">
        <v>29111.897103647399</v>
      </c>
      <c r="I44">
        <v>5024.22150876265</v>
      </c>
      <c r="J44">
        <v>11758.5937643016</v>
      </c>
      <c r="K44">
        <v>23858.0167665015</v>
      </c>
      <c r="L44">
        <v>347.47347595468898</v>
      </c>
      <c r="M44">
        <v>29159.798270168601</v>
      </c>
      <c r="N44">
        <v>7748.7652575657303</v>
      </c>
      <c r="O44">
        <v>15367.262099075901</v>
      </c>
      <c r="P44">
        <v>11306.1172955151</v>
      </c>
      <c r="Q44">
        <v>1978.8254983808599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f>Run0!A45</f>
        <v>205754</v>
      </c>
      <c r="B45" t="s">
        <v>424</v>
      </c>
      <c r="C45">
        <v>44610.446023720899</v>
      </c>
      <c r="D45">
        <v>12637.1113298974</v>
      </c>
      <c r="E45">
        <v>9815.6179532001697</v>
      </c>
      <c r="F45">
        <v>0</v>
      </c>
      <c r="G45">
        <v>28947.827207099301</v>
      </c>
      <c r="H45">
        <v>115170.695524657</v>
      </c>
      <c r="I45">
        <v>10724.8250577624</v>
      </c>
      <c r="J45">
        <v>12781.395013597599</v>
      </c>
      <c r="K45">
        <v>33047.484191886899</v>
      </c>
      <c r="L45">
        <v>378.42251047106402</v>
      </c>
      <c r="M45">
        <v>40391.369567861802</v>
      </c>
      <c r="N45">
        <v>19669.082832492601</v>
      </c>
      <c r="O45">
        <v>9633.0351570462608</v>
      </c>
      <c r="P45">
        <v>37035.250316929101</v>
      </c>
      <c r="Q45">
        <v>2480.56084595829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Run0!A46</f>
        <v>205785</v>
      </c>
      <c r="B46" t="s">
        <v>425</v>
      </c>
      <c r="C46">
        <v>59494.051366407599</v>
      </c>
      <c r="D46">
        <v>17009.755161770299</v>
      </c>
      <c r="E46">
        <v>12943.9654809449</v>
      </c>
      <c r="F46">
        <v>0</v>
      </c>
      <c r="G46">
        <v>20454.280592978699</v>
      </c>
      <c r="H46">
        <v>34321.085736472902</v>
      </c>
      <c r="I46">
        <v>3358.66474911061</v>
      </c>
      <c r="J46">
        <v>8079.32308489761</v>
      </c>
      <c r="K46">
        <v>25496.410989347602</v>
      </c>
      <c r="L46">
        <v>657.36316379270295</v>
      </c>
      <c r="M46">
        <v>31162.280098091502</v>
      </c>
      <c r="N46">
        <v>12170.9444225804</v>
      </c>
      <c r="O46">
        <v>2472.5275152949798</v>
      </c>
      <c r="P46">
        <v>10648.391449287399</v>
      </c>
      <c r="Q46">
        <v>2320.0936771111601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Run0!A47</f>
        <v>205815</v>
      </c>
      <c r="B47" t="s">
        <v>426</v>
      </c>
      <c r="C47">
        <v>17815.717252191502</v>
      </c>
      <c r="D47">
        <v>4767.1340948319503</v>
      </c>
      <c r="E47">
        <v>10227.585229526199</v>
      </c>
      <c r="F47">
        <v>0</v>
      </c>
      <c r="G47">
        <v>6342.4871172645499</v>
      </c>
      <c r="H47">
        <v>14498.490898251101</v>
      </c>
      <c r="I47">
        <v>1259.9344210947299</v>
      </c>
      <c r="J47">
        <v>2953.1216243270901</v>
      </c>
      <c r="K47">
        <v>14357.7427206598</v>
      </c>
      <c r="L47">
        <v>536.96188720040095</v>
      </c>
      <c r="M47">
        <v>17548.352214139701</v>
      </c>
      <c r="N47">
        <v>3728.98003286636</v>
      </c>
      <c r="O47">
        <v>1271.8768730627801</v>
      </c>
      <c r="P47">
        <v>1457.7520948952499</v>
      </c>
      <c r="Q47">
        <v>581.28449444876298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f>Run0!A48</f>
        <v>205846</v>
      </c>
      <c r="B48" t="s">
        <v>427</v>
      </c>
      <c r="C48">
        <v>8537.3390133228295</v>
      </c>
      <c r="D48">
        <v>738.97158073546802</v>
      </c>
      <c r="E48">
        <v>3905.3803989584599</v>
      </c>
      <c r="F48">
        <v>428.21311898024999</v>
      </c>
      <c r="G48">
        <v>4000.9688500406701</v>
      </c>
      <c r="H48">
        <v>14415.6787231206</v>
      </c>
      <c r="I48">
        <v>1568.4225870461401</v>
      </c>
      <c r="J48">
        <v>1726.3454801882799</v>
      </c>
      <c r="K48">
        <v>11460.4360397854</v>
      </c>
      <c r="L48">
        <v>386.47985615514699</v>
      </c>
      <c r="M48">
        <v>14007.1996041822</v>
      </c>
      <c r="N48">
        <v>2066.9727897265402</v>
      </c>
      <c r="O48">
        <v>1207.4391081318699</v>
      </c>
      <c r="P48">
        <v>0</v>
      </c>
      <c r="Q48">
        <v>185.217543783937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f>Run0!A49</f>
        <v>205877</v>
      </c>
      <c r="B49" t="s">
        <v>428</v>
      </c>
      <c r="C49">
        <v>5552.9321377774204</v>
      </c>
      <c r="D49">
        <v>855.74182337689797</v>
      </c>
      <c r="E49">
        <v>3839.65438222497</v>
      </c>
      <c r="F49">
        <v>602.45258629766397</v>
      </c>
      <c r="G49">
        <v>3850.5880566296801</v>
      </c>
      <c r="H49">
        <v>9185.9938852424893</v>
      </c>
      <c r="I49">
        <v>798.67783982420701</v>
      </c>
      <c r="J49">
        <v>1721.2983963604499</v>
      </c>
      <c r="K49">
        <v>9676.9921993275002</v>
      </c>
      <c r="L49">
        <v>320.30583339638702</v>
      </c>
      <c r="M49">
        <v>11827.434910289199</v>
      </c>
      <c r="N49">
        <v>1840.24101715858</v>
      </c>
      <c r="O49">
        <v>1189.12655569706</v>
      </c>
      <c r="P49">
        <v>0</v>
      </c>
      <c r="Q49">
        <v>111.60583865793799</v>
      </c>
      <c r="R49">
        <v>555.22281048020704</v>
      </c>
      <c r="S49">
        <v>454.273208574715</v>
      </c>
      <c r="T49">
        <v>860</v>
      </c>
      <c r="U49">
        <v>2000</v>
      </c>
    </row>
    <row r="50" spans="1:21" x14ac:dyDescent="0.25">
      <c r="A50" s="1">
        <f>Run0!A50</f>
        <v>205907</v>
      </c>
      <c r="B50" t="s">
        <v>429</v>
      </c>
      <c r="C50">
        <v>5476.6942557847497</v>
      </c>
      <c r="D50">
        <v>718.63100209075799</v>
      </c>
      <c r="E50">
        <v>1569.04145157177</v>
      </c>
      <c r="F50">
        <v>0</v>
      </c>
      <c r="G50">
        <v>2428.9761977015601</v>
      </c>
      <c r="H50">
        <v>3435.38178033552</v>
      </c>
      <c r="I50">
        <v>698.77399217262996</v>
      </c>
      <c r="J50">
        <v>2015.8568835630899</v>
      </c>
      <c r="K50">
        <v>6706.5390186614604</v>
      </c>
      <c r="L50">
        <v>223.07271559761799</v>
      </c>
      <c r="M50">
        <v>8196.8810228084494</v>
      </c>
      <c r="N50">
        <v>1555.8110793145599</v>
      </c>
      <c r="O50">
        <v>1429.675559773</v>
      </c>
      <c r="P50">
        <v>0</v>
      </c>
      <c r="Q50">
        <v>140.270300846758</v>
      </c>
      <c r="R50">
        <v>2241.3055693942902</v>
      </c>
      <c r="S50">
        <v>1833.7954658680601</v>
      </c>
      <c r="T50">
        <v>1090</v>
      </c>
      <c r="U50">
        <v>2000</v>
      </c>
    </row>
    <row r="51" spans="1:21" x14ac:dyDescent="0.25">
      <c r="A51" s="1">
        <f>Run0!A51</f>
        <v>205938</v>
      </c>
      <c r="B51" t="s">
        <v>430</v>
      </c>
      <c r="C51">
        <v>4923.6552211391399</v>
      </c>
      <c r="D51">
        <v>250.04039563493899</v>
      </c>
      <c r="E51">
        <v>2863.5682700094098</v>
      </c>
      <c r="F51">
        <v>482.9215396024</v>
      </c>
      <c r="G51">
        <v>2645.3306969907899</v>
      </c>
      <c r="H51">
        <v>4021.8299233185598</v>
      </c>
      <c r="I51">
        <v>1087.1194995473199</v>
      </c>
      <c r="J51">
        <v>2439.58561206287</v>
      </c>
      <c r="K51">
        <v>4771.56818804463</v>
      </c>
      <c r="L51">
        <v>243.940741688446</v>
      </c>
      <c r="M51">
        <v>5831.9166742767702</v>
      </c>
      <c r="N51">
        <v>1549.2105236172899</v>
      </c>
      <c r="O51">
        <v>1642.5660574288399</v>
      </c>
      <c r="P51">
        <v>0</v>
      </c>
      <c r="Q51">
        <v>212.25894321857601</v>
      </c>
      <c r="R51">
        <v>0</v>
      </c>
      <c r="S51">
        <v>0</v>
      </c>
      <c r="T51">
        <v>1930</v>
      </c>
      <c r="U51">
        <v>2000</v>
      </c>
    </row>
    <row r="52" spans="1:21" x14ac:dyDescent="0.25">
      <c r="A52" s="1">
        <f>Run0!A52</f>
        <v>205968</v>
      </c>
      <c r="B52" t="s">
        <v>431</v>
      </c>
      <c r="C52">
        <v>3850.4546952098999</v>
      </c>
      <c r="D52">
        <v>543.59036976035804</v>
      </c>
      <c r="E52">
        <v>4246.4362292162104</v>
      </c>
      <c r="F52">
        <v>75.5930395673672</v>
      </c>
      <c r="G52">
        <v>2169.07703553383</v>
      </c>
      <c r="H52">
        <v>2250.9848255512602</v>
      </c>
      <c r="I52">
        <v>1323.29234557063</v>
      </c>
      <c r="J52">
        <v>2261.1527432959101</v>
      </c>
      <c r="K52">
        <v>4984.0158245329903</v>
      </c>
      <c r="L52">
        <v>210.584195395135</v>
      </c>
      <c r="M52">
        <v>6091.5748966514302</v>
      </c>
      <c r="N52">
        <v>1591.25346618341</v>
      </c>
      <c r="O52">
        <v>1634.9548946499001</v>
      </c>
      <c r="P52">
        <v>0</v>
      </c>
      <c r="Q52">
        <v>160.34434818544099</v>
      </c>
      <c r="R52">
        <v>0</v>
      </c>
      <c r="S52">
        <v>0</v>
      </c>
      <c r="T52">
        <v>1760</v>
      </c>
      <c r="U52">
        <v>2000</v>
      </c>
    </row>
    <row r="53" spans="1:21" x14ac:dyDescent="0.25">
      <c r="A53" s="1">
        <f>Run0!A53</f>
        <v>205999</v>
      </c>
      <c r="B53" t="s">
        <v>432</v>
      </c>
      <c r="C53">
        <v>3258.1786371478902</v>
      </c>
      <c r="D53">
        <v>501.07244343746498</v>
      </c>
      <c r="E53">
        <v>3881.9320536530599</v>
      </c>
      <c r="F53">
        <v>0</v>
      </c>
      <c r="G53">
        <v>2725.50765702536</v>
      </c>
      <c r="H53">
        <v>2169.85929997012</v>
      </c>
      <c r="I53">
        <v>1345.7814754404101</v>
      </c>
      <c r="J53">
        <v>2114.0138456484501</v>
      </c>
      <c r="K53">
        <v>4081.1817510839901</v>
      </c>
      <c r="L53">
        <v>200.29829718993699</v>
      </c>
      <c r="M53">
        <v>4988.1110291026598</v>
      </c>
      <c r="N53">
        <v>1582.39264011562</v>
      </c>
      <c r="O53">
        <v>1732.0316752125</v>
      </c>
      <c r="P53">
        <v>432.820090669656</v>
      </c>
      <c r="Q53">
        <v>178.65498701331799</v>
      </c>
      <c r="R53">
        <v>3370.9650979439998</v>
      </c>
      <c r="S53">
        <v>2758.06235286327</v>
      </c>
      <c r="T53">
        <v>790</v>
      </c>
      <c r="U53">
        <v>2000</v>
      </c>
    </row>
    <row r="54" spans="1:21" x14ac:dyDescent="0.25">
      <c r="A54" s="1">
        <f>Run0!A54</f>
        <v>206030</v>
      </c>
      <c r="B54" t="s">
        <v>433</v>
      </c>
      <c r="C54">
        <v>2717.9641251540102</v>
      </c>
      <c r="D54">
        <v>480.40112464478102</v>
      </c>
      <c r="E54">
        <v>3648.8943363655098</v>
      </c>
      <c r="F54">
        <v>0</v>
      </c>
      <c r="G54">
        <v>3095.4835434923398</v>
      </c>
      <c r="H54">
        <v>2396.0442773950299</v>
      </c>
      <c r="I54">
        <v>1331.5577309238199</v>
      </c>
      <c r="J54">
        <v>2261.5406915477201</v>
      </c>
      <c r="K54">
        <v>5754.8805709912203</v>
      </c>
      <c r="L54">
        <v>208.63296904351</v>
      </c>
      <c r="M54">
        <v>7033.7429201003797</v>
      </c>
      <c r="N54">
        <v>1590.0736770021199</v>
      </c>
      <c r="O54">
        <v>2565.3609591445902</v>
      </c>
      <c r="P54">
        <v>0</v>
      </c>
      <c r="Q54">
        <v>326.19742584921102</v>
      </c>
      <c r="R54">
        <v>0</v>
      </c>
      <c r="S54">
        <v>0</v>
      </c>
      <c r="T54">
        <v>720</v>
      </c>
      <c r="U54">
        <v>2000</v>
      </c>
    </row>
    <row r="55" spans="1:21" x14ac:dyDescent="0.25">
      <c r="A55" s="1">
        <f>Run0!A55</f>
        <v>206059</v>
      </c>
      <c r="B55" t="s">
        <v>434</v>
      </c>
      <c r="C55">
        <v>3424.4420386960101</v>
      </c>
      <c r="D55">
        <v>634.85891028800597</v>
      </c>
      <c r="E55">
        <v>7140.7239922068602</v>
      </c>
      <c r="F55">
        <v>860.21689298725096</v>
      </c>
      <c r="G55">
        <v>4079.6613804702001</v>
      </c>
      <c r="H55">
        <v>387.50264076092202</v>
      </c>
      <c r="I55">
        <v>1737.82259809266</v>
      </c>
      <c r="J55">
        <v>4293.1331070030701</v>
      </c>
      <c r="K55">
        <v>9237.5882477405794</v>
      </c>
      <c r="L55">
        <v>271.79830335618499</v>
      </c>
      <c r="M55">
        <v>11290.385636127399</v>
      </c>
      <c r="N55">
        <v>2428.7543664119498</v>
      </c>
      <c r="O55">
        <v>5482.2465778003098</v>
      </c>
      <c r="P55">
        <v>10184.647773098201</v>
      </c>
      <c r="Q55">
        <v>661.95105161376102</v>
      </c>
      <c r="R55">
        <v>1438.5454466967401</v>
      </c>
      <c r="S55">
        <v>1176.99172911551</v>
      </c>
      <c r="T55">
        <v>660</v>
      </c>
      <c r="U55">
        <v>2000</v>
      </c>
    </row>
    <row r="56" spans="1:21" x14ac:dyDescent="0.25">
      <c r="A56" s="1">
        <f>Run0!A56</f>
        <v>206090</v>
      </c>
      <c r="B56" t="s">
        <v>435</v>
      </c>
      <c r="C56">
        <v>9077.8196533934006</v>
      </c>
      <c r="D56">
        <v>2340.0512399284898</v>
      </c>
      <c r="E56">
        <v>6228.3169718285199</v>
      </c>
      <c r="F56">
        <v>5003.7257942199703</v>
      </c>
      <c r="G56">
        <v>7891.6989213220504</v>
      </c>
      <c r="H56">
        <v>24768.7725937758</v>
      </c>
      <c r="I56">
        <v>4335.8264953019097</v>
      </c>
      <c r="J56">
        <v>10275.8950223517</v>
      </c>
      <c r="K56">
        <v>19999.132838293001</v>
      </c>
      <c r="L56">
        <v>332.74463308461401</v>
      </c>
      <c r="M56">
        <v>24443.3845801358</v>
      </c>
      <c r="N56">
        <v>7231.2100019548097</v>
      </c>
      <c r="O56">
        <v>11101.3864264616</v>
      </c>
      <c r="P56">
        <v>14160.890595249901</v>
      </c>
      <c r="Q56">
        <v>1678.8422339102001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f>Run0!A57</f>
        <v>206120</v>
      </c>
      <c r="B57" t="s">
        <v>436</v>
      </c>
      <c r="C57">
        <v>31113.713257303902</v>
      </c>
      <c r="D57">
        <v>11305.217908957</v>
      </c>
      <c r="E57">
        <v>10699.5760790514</v>
      </c>
      <c r="F57">
        <v>0</v>
      </c>
      <c r="G57">
        <v>22401.4045855154</v>
      </c>
      <c r="H57">
        <v>45934.720301956302</v>
      </c>
      <c r="I57">
        <v>6422.32838993522</v>
      </c>
      <c r="J57">
        <v>8758.5251994710106</v>
      </c>
      <c r="K57">
        <v>24517.8054525923</v>
      </c>
      <c r="L57">
        <v>401.92816906030799</v>
      </c>
      <c r="M57">
        <v>29966.2066642795</v>
      </c>
      <c r="N57">
        <v>14330.3633817926</v>
      </c>
      <c r="O57">
        <v>5575.36036350616</v>
      </c>
      <c r="P57">
        <v>21565.440470616399</v>
      </c>
      <c r="Q57">
        <v>1808.99719517892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f>Run0!A58</f>
        <v>206151</v>
      </c>
      <c r="B58" t="s">
        <v>437</v>
      </c>
      <c r="C58">
        <v>33237.245771914</v>
      </c>
      <c r="D58">
        <v>11000.738219884901</v>
      </c>
      <c r="E58">
        <v>11045.3940840013</v>
      </c>
      <c r="F58">
        <v>0</v>
      </c>
      <c r="G58">
        <v>12716.092375911199</v>
      </c>
      <c r="H58">
        <v>16433.668881138499</v>
      </c>
      <c r="I58">
        <v>1958.3573083399299</v>
      </c>
      <c r="J58">
        <v>4501.5425351559097</v>
      </c>
      <c r="K58">
        <v>16612.370101880999</v>
      </c>
      <c r="L58">
        <v>603.82010312943999</v>
      </c>
      <c r="M58">
        <v>20304.007902298999</v>
      </c>
      <c r="N58">
        <v>6518.86820953399</v>
      </c>
      <c r="O58">
        <v>1816.6587805807201</v>
      </c>
      <c r="P58">
        <v>6758.2329663867404</v>
      </c>
      <c r="Q58">
        <v>1257.1983274960501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f>Run0!A59</f>
        <v>206181</v>
      </c>
      <c r="B59" t="s">
        <v>438</v>
      </c>
      <c r="C59">
        <v>9280.0748509968398</v>
      </c>
      <c r="D59">
        <v>2277.7893900028998</v>
      </c>
      <c r="E59">
        <v>4180.4050190818898</v>
      </c>
      <c r="F59">
        <v>0</v>
      </c>
      <c r="G59">
        <v>3624.38283780134</v>
      </c>
      <c r="H59">
        <v>6639.2366446167698</v>
      </c>
      <c r="I59">
        <v>864.39073980171895</v>
      </c>
      <c r="J59">
        <v>1474.51195023023</v>
      </c>
      <c r="K59">
        <v>10260.162478980101</v>
      </c>
      <c r="L59">
        <v>370.92164475498799</v>
      </c>
      <c r="M59">
        <v>12540.198585420099</v>
      </c>
      <c r="N59">
        <v>2396.1769639940599</v>
      </c>
      <c r="O59">
        <v>885.55276180323006</v>
      </c>
      <c r="P59">
        <v>1250.99458695776</v>
      </c>
      <c r="Q59">
        <v>270.66976795883102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f>Run0!A60</f>
        <v>206212</v>
      </c>
      <c r="B60" t="s">
        <v>439</v>
      </c>
      <c r="C60">
        <v>5562.4993513092104</v>
      </c>
      <c r="D60">
        <v>545.83615164409696</v>
      </c>
      <c r="E60">
        <v>2347.9525399593399</v>
      </c>
      <c r="F60">
        <v>0</v>
      </c>
      <c r="G60">
        <v>2942.0865470639101</v>
      </c>
      <c r="H60">
        <v>4795.84941423703</v>
      </c>
      <c r="I60">
        <v>887.02966448744905</v>
      </c>
      <c r="J60">
        <v>1022.3971398524</v>
      </c>
      <c r="K60">
        <v>8734.4942425275804</v>
      </c>
      <c r="L60">
        <v>286.82505219436302</v>
      </c>
      <c r="M60">
        <v>10675.4929630893</v>
      </c>
      <c r="N60">
        <v>1817.38439515759</v>
      </c>
      <c r="O60">
        <v>681.37051537951095</v>
      </c>
      <c r="P60">
        <v>0</v>
      </c>
      <c r="Q60">
        <v>102.99610638505401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Run0!A61</f>
        <v>206243</v>
      </c>
      <c r="B61" t="s">
        <v>440</v>
      </c>
      <c r="C61">
        <v>3728.2679051914602</v>
      </c>
      <c r="D61">
        <v>739.183967556688</v>
      </c>
      <c r="E61">
        <v>3433.9817333872802</v>
      </c>
      <c r="F61">
        <v>0</v>
      </c>
      <c r="G61">
        <v>2963.0087620699101</v>
      </c>
      <c r="H61">
        <v>3170.7391548393098</v>
      </c>
      <c r="I61">
        <v>740.76928080323398</v>
      </c>
      <c r="J61">
        <v>1081.9445510160599</v>
      </c>
      <c r="K61">
        <v>7534.2393760494997</v>
      </c>
      <c r="L61">
        <v>251.44631550552299</v>
      </c>
      <c r="M61">
        <v>9208.5147929493905</v>
      </c>
      <c r="N61">
        <v>1808.2624260862999</v>
      </c>
      <c r="O61">
        <v>692.12382781141605</v>
      </c>
      <c r="P61">
        <v>0</v>
      </c>
      <c r="Q61">
        <v>75.525740982130003</v>
      </c>
      <c r="R61">
        <v>515.20143366422201</v>
      </c>
      <c r="S61">
        <v>421.52844572527198</v>
      </c>
      <c r="T61">
        <v>860</v>
      </c>
      <c r="U61">
        <v>2000</v>
      </c>
    </row>
    <row r="62" spans="1:21" x14ac:dyDescent="0.25">
      <c r="A62" s="1">
        <f>Run0!A62</f>
        <v>206273</v>
      </c>
      <c r="B62" t="s">
        <v>441</v>
      </c>
      <c r="C62">
        <v>3827.3074560364698</v>
      </c>
      <c r="D62">
        <v>378.526357376551</v>
      </c>
      <c r="E62">
        <v>1371.57660536188</v>
      </c>
      <c r="F62">
        <v>750.14566158862101</v>
      </c>
      <c r="G62">
        <v>1740.0547519838599</v>
      </c>
      <c r="H62">
        <v>730.97141101496595</v>
      </c>
      <c r="I62">
        <v>975.10995311654096</v>
      </c>
      <c r="J62">
        <v>1495.5651573730099</v>
      </c>
      <c r="K62">
        <v>4472.9064810541304</v>
      </c>
      <c r="L62">
        <v>201.43666456238401</v>
      </c>
      <c r="M62">
        <v>5466.8856990661598</v>
      </c>
      <c r="N62">
        <v>1810.92982666849</v>
      </c>
      <c r="O62">
        <v>712.93965641244802</v>
      </c>
      <c r="P62">
        <v>0</v>
      </c>
      <c r="Q62">
        <v>91.587880081077202</v>
      </c>
      <c r="R62">
        <v>927.99636590013699</v>
      </c>
      <c r="S62">
        <v>759.26975391829399</v>
      </c>
      <c r="T62">
        <v>1090</v>
      </c>
      <c r="U62">
        <v>2000</v>
      </c>
    </row>
    <row r="63" spans="1:21" x14ac:dyDescent="0.25">
      <c r="A63" s="1">
        <f>Run0!A63</f>
        <v>206304</v>
      </c>
      <c r="B63" t="s">
        <v>442</v>
      </c>
      <c r="C63">
        <v>2956.7224883904801</v>
      </c>
      <c r="D63">
        <v>451.27611129700398</v>
      </c>
      <c r="E63">
        <v>2814.9852715613101</v>
      </c>
      <c r="F63">
        <v>1116.08131622869</v>
      </c>
      <c r="G63">
        <v>1856.43056957974</v>
      </c>
      <c r="H63">
        <v>229.431098988098</v>
      </c>
      <c r="I63">
        <v>808.564363112038</v>
      </c>
      <c r="J63">
        <v>1646.6392579328201</v>
      </c>
      <c r="K63">
        <v>2864.6299292844301</v>
      </c>
      <c r="L63">
        <v>244.05437914626299</v>
      </c>
      <c r="M63">
        <v>3501.2143580143002</v>
      </c>
      <c r="N63">
        <v>1680.41470503201</v>
      </c>
      <c r="O63">
        <v>671.748487694809</v>
      </c>
      <c r="P63">
        <v>1000.93060672943</v>
      </c>
      <c r="Q63">
        <v>91.736675791219199</v>
      </c>
      <c r="R63">
        <v>1780.5679791406201</v>
      </c>
      <c r="S63">
        <v>1456.8283465695999</v>
      </c>
      <c r="T63">
        <v>1930</v>
      </c>
      <c r="U63">
        <v>2000</v>
      </c>
    </row>
    <row r="64" spans="1:21" x14ac:dyDescent="0.25">
      <c r="A64" s="1">
        <f>Run0!A64</f>
        <v>206334</v>
      </c>
      <c r="B64" t="s">
        <v>443</v>
      </c>
      <c r="C64">
        <v>2896.42109883072</v>
      </c>
      <c r="D64">
        <v>378.65872316375402</v>
      </c>
      <c r="E64">
        <v>3670.2213125081498</v>
      </c>
      <c r="F64">
        <v>885.22864262423002</v>
      </c>
      <c r="G64">
        <v>1674.70635987828</v>
      </c>
      <c r="H64">
        <v>970.46301400886705</v>
      </c>
      <c r="I64">
        <v>993.628613749289</v>
      </c>
      <c r="J64">
        <v>1771.5796635681099</v>
      </c>
      <c r="K64">
        <v>3304.9039707044199</v>
      </c>
      <c r="L64">
        <v>239.66373899844001</v>
      </c>
      <c r="M64">
        <v>4039.3270753053998</v>
      </c>
      <c r="N64">
        <v>1619.74981585922</v>
      </c>
      <c r="O64">
        <v>1016.29345998125</v>
      </c>
      <c r="P64">
        <v>116.817268065704</v>
      </c>
      <c r="Q64">
        <v>110.91833545588599</v>
      </c>
      <c r="R64">
        <v>637.50253714147595</v>
      </c>
      <c r="S64">
        <v>521.59298493393499</v>
      </c>
      <c r="T64">
        <v>1760</v>
      </c>
      <c r="U64">
        <v>2000</v>
      </c>
    </row>
    <row r="65" spans="1:21" x14ac:dyDescent="0.25">
      <c r="A65" s="1">
        <f>Run0!A65</f>
        <v>206365</v>
      </c>
      <c r="B65" t="s">
        <v>444</v>
      </c>
      <c r="C65">
        <v>3047.8301626451198</v>
      </c>
      <c r="D65">
        <v>442.86774635308501</v>
      </c>
      <c r="E65">
        <v>3794.9716936898099</v>
      </c>
      <c r="F65">
        <v>8.6728083638479703</v>
      </c>
      <c r="G65">
        <v>2572.4647118309999</v>
      </c>
      <c r="H65">
        <v>2191.84464589445</v>
      </c>
      <c r="I65">
        <v>1240.1876500641699</v>
      </c>
      <c r="J65">
        <v>1990.0529329748099</v>
      </c>
      <c r="K65">
        <v>3654.97926872164</v>
      </c>
      <c r="L65">
        <v>208.149204992509</v>
      </c>
      <c r="M65">
        <v>4467.1968839931196</v>
      </c>
      <c r="N65">
        <v>1550.65829329038</v>
      </c>
      <c r="O65">
        <v>1541.27033122069</v>
      </c>
      <c r="P65">
        <v>594.52274614253395</v>
      </c>
      <c r="Q65">
        <v>152.084661261267</v>
      </c>
      <c r="R65">
        <v>3010.1076898146298</v>
      </c>
      <c r="S65">
        <v>2462.8153825755999</v>
      </c>
      <c r="T65">
        <v>790</v>
      </c>
      <c r="U65">
        <v>2000</v>
      </c>
    </row>
    <row r="66" spans="1:21" x14ac:dyDescent="0.25">
      <c r="A66" s="1">
        <f>Run0!A66</f>
        <v>206396</v>
      </c>
      <c r="B66" t="s">
        <v>445</v>
      </c>
      <c r="C66">
        <v>2660.1587045362398</v>
      </c>
      <c r="D66">
        <v>454.31015637941903</v>
      </c>
      <c r="E66">
        <v>3612.7135580745899</v>
      </c>
      <c r="F66">
        <v>0</v>
      </c>
      <c r="G66">
        <v>3034.903018253</v>
      </c>
      <c r="H66">
        <v>2240.7448095856598</v>
      </c>
      <c r="I66">
        <v>1278.9254725328899</v>
      </c>
      <c r="J66">
        <v>2199.4405188349301</v>
      </c>
      <c r="K66">
        <v>5394.6636992769099</v>
      </c>
      <c r="L66">
        <v>203.790762835089</v>
      </c>
      <c r="M66">
        <v>6593.4778546717798</v>
      </c>
      <c r="N66">
        <v>1565.2490405045701</v>
      </c>
      <c r="O66">
        <v>2354.45258118422</v>
      </c>
      <c r="P66">
        <v>0</v>
      </c>
      <c r="Q66">
        <v>291.19666013577699</v>
      </c>
      <c r="R66">
        <v>0</v>
      </c>
      <c r="S66">
        <v>0</v>
      </c>
      <c r="T66">
        <v>720</v>
      </c>
      <c r="U66">
        <v>2000</v>
      </c>
    </row>
    <row r="67" spans="1:21" x14ac:dyDescent="0.25">
      <c r="A67" s="1">
        <f>Run0!A67</f>
        <v>206424</v>
      </c>
      <c r="B67" t="s">
        <v>446</v>
      </c>
      <c r="C67">
        <v>3762.8638587960299</v>
      </c>
      <c r="D67">
        <v>704.51384299533095</v>
      </c>
      <c r="E67">
        <v>7265.1259685303403</v>
      </c>
      <c r="F67">
        <v>681.19726299313595</v>
      </c>
      <c r="G67">
        <v>4415.6271318847203</v>
      </c>
      <c r="H67">
        <v>1114.18607089274</v>
      </c>
      <c r="I67">
        <v>1813.6714760857899</v>
      </c>
      <c r="J67">
        <v>4707.5195089474</v>
      </c>
      <c r="K67">
        <v>10756.1888525673</v>
      </c>
      <c r="L67">
        <v>271.38365124402401</v>
      </c>
      <c r="M67">
        <v>13146.4530420267</v>
      </c>
      <c r="N67">
        <v>2545.7571833408301</v>
      </c>
      <c r="O67">
        <v>6455.5735352859001</v>
      </c>
      <c r="P67">
        <v>9253.6469544767697</v>
      </c>
      <c r="Q67">
        <v>778.31636825384305</v>
      </c>
      <c r="R67">
        <v>0</v>
      </c>
      <c r="S67">
        <v>0</v>
      </c>
      <c r="T67">
        <v>660</v>
      </c>
      <c r="U67">
        <v>2000</v>
      </c>
    </row>
    <row r="68" spans="1:21" x14ac:dyDescent="0.25">
      <c r="A68" s="1">
        <f>Run0!A68</f>
        <v>206455</v>
      </c>
      <c r="B68" t="s">
        <v>447</v>
      </c>
      <c r="C68">
        <v>7265.7522435392602</v>
      </c>
      <c r="D68">
        <v>2292.6887280973401</v>
      </c>
      <c r="E68">
        <v>7923.2316060336398</v>
      </c>
      <c r="F68">
        <v>4088.14606037365</v>
      </c>
      <c r="G68">
        <v>6877.7936495669701</v>
      </c>
      <c r="H68">
        <v>22178.467707261701</v>
      </c>
      <c r="I68">
        <v>3925.25733865759</v>
      </c>
      <c r="J68">
        <v>9391.5911559137694</v>
      </c>
      <c r="K68">
        <v>17697.636329728699</v>
      </c>
      <c r="L68">
        <v>323.96012930805</v>
      </c>
      <c r="M68">
        <v>21630.4444030017</v>
      </c>
      <c r="N68">
        <v>6922.5322505795302</v>
      </c>
      <c r="O68">
        <v>8557.1539102353709</v>
      </c>
      <c r="P68">
        <v>15863.5203981453</v>
      </c>
      <c r="Q68">
        <v>1499.92769575578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f>Run0!A69</f>
        <v>206485</v>
      </c>
      <c r="B69" t="s">
        <v>448</v>
      </c>
      <c r="C69">
        <v>38564.8845520701</v>
      </c>
      <c r="D69">
        <v>12040.519273928299</v>
      </c>
      <c r="E69">
        <v>10211.5673493011</v>
      </c>
      <c r="F69">
        <v>0</v>
      </c>
      <c r="G69">
        <v>26015.5026910011</v>
      </c>
      <c r="H69">
        <v>84157.979224899696</v>
      </c>
      <c r="I69">
        <v>8797.6173003676995</v>
      </c>
      <c r="J69">
        <v>10979.4398904833</v>
      </c>
      <c r="K69">
        <v>29226.804176635502</v>
      </c>
      <c r="L69">
        <v>388.951347812091</v>
      </c>
      <c r="M69">
        <v>35721.649549221198</v>
      </c>
      <c r="N69">
        <v>17277.722110035898</v>
      </c>
      <c r="O69">
        <v>7815.4899169602204</v>
      </c>
      <c r="P69">
        <v>30105.892819880599</v>
      </c>
      <c r="Q69">
        <v>2179.74883440131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Run0!A70</f>
        <v>206516</v>
      </c>
      <c r="B70" t="s">
        <v>449</v>
      </c>
      <c r="C70">
        <v>56079.535164233501</v>
      </c>
      <c r="D70">
        <v>16228.3240149628</v>
      </c>
      <c r="E70">
        <v>12697.069384901601</v>
      </c>
      <c r="F70">
        <v>0</v>
      </c>
      <c r="G70">
        <v>19447.982665854201</v>
      </c>
      <c r="H70">
        <v>31994.950729387801</v>
      </c>
      <c r="I70">
        <v>3176.56443887564</v>
      </c>
      <c r="J70">
        <v>7614.0574374466396</v>
      </c>
      <c r="K70">
        <v>24341.102837262501</v>
      </c>
      <c r="L70">
        <v>650.400258595011</v>
      </c>
      <c r="M70">
        <v>29750.236801098599</v>
      </c>
      <c r="N70">
        <v>11435.930952037899</v>
      </c>
      <c r="O70">
        <v>2387.2363166713799</v>
      </c>
      <c r="P70">
        <v>10142.5032093381</v>
      </c>
      <c r="Q70">
        <v>2181.8714787018698</v>
      </c>
      <c r="R70">
        <v>0</v>
      </c>
      <c r="S70">
        <v>0</v>
      </c>
      <c r="T70">
        <v>2050</v>
      </c>
      <c r="U70">
        <v>5000</v>
      </c>
    </row>
    <row r="71" spans="1:21" x14ac:dyDescent="0.25">
      <c r="A71" s="1">
        <f>Run0!A71</f>
        <v>206546</v>
      </c>
      <c r="B71" t="s">
        <v>450</v>
      </c>
      <c r="C71">
        <v>17003.952024435599</v>
      </c>
      <c r="D71">
        <v>4530.3899370640802</v>
      </c>
      <c r="E71">
        <v>9652.4802297987808</v>
      </c>
      <c r="F71">
        <v>0</v>
      </c>
      <c r="G71">
        <v>6083.9872369070899</v>
      </c>
      <c r="H71">
        <v>13751.052214749099</v>
      </c>
      <c r="I71">
        <v>1222.31702905318</v>
      </c>
      <c r="J71">
        <v>2812.5014035587701</v>
      </c>
      <c r="K71">
        <v>13968.050533265699</v>
      </c>
      <c r="L71">
        <v>521.17096146920096</v>
      </c>
      <c r="M71">
        <v>17072.061762880301</v>
      </c>
      <c r="N71">
        <v>3602.2264581611398</v>
      </c>
      <c r="O71">
        <v>1235.1362898208799</v>
      </c>
      <c r="P71">
        <v>1438.0888349281199</v>
      </c>
      <c r="Q71">
        <v>551.74410107917197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Run0!A72</f>
        <v>206577</v>
      </c>
      <c r="B72" t="s">
        <v>451</v>
      </c>
      <c r="C72">
        <v>8448.1369806728399</v>
      </c>
      <c r="D72">
        <v>733.18031975704696</v>
      </c>
      <c r="E72">
        <v>3858.6801574286701</v>
      </c>
      <c r="F72">
        <v>394.38773728554202</v>
      </c>
      <c r="G72">
        <v>3969.21774258814</v>
      </c>
      <c r="H72">
        <v>14127.2234026353</v>
      </c>
      <c r="I72">
        <v>1547.99068461399</v>
      </c>
      <c r="J72">
        <v>1705.23724244345</v>
      </c>
      <c r="K72">
        <v>11378.697332215401</v>
      </c>
      <c r="L72">
        <v>383.49165776914703</v>
      </c>
      <c r="M72">
        <v>13907.2967393744</v>
      </c>
      <c r="N72">
        <v>2059.48875876995</v>
      </c>
      <c r="O72">
        <v>1191.6646822406101</v>
      </c>
      <c r="P72">
        <v>0</v>
      </c>
      <c r="Q72">
        <v>182.752093481846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Run0!A73</f>
        <v>206608</v>
      </c>
      <c r="B73" t="s">
        <v>452</v>
      </c>
      <c r="C73">
        <v>5923.8077810995401</v>
      </c>
      <c r="D73">
        <v>879.43301487918404</v>
      </c>
      <c r="E73">
        <v>3922.11015788438</v>
      </c>
      <c r="F73">
        <v>778.68004807699299</v>
      </c>
      <c r="G73">
        <v>4030.99469582966</v>
      </c>
      <c r="H73">
        <v>10408.6360722508</v>
      </c>
      <c r="I73">
        <v>810.44815553337298</v>
      </c>
      <c r="J73">
        <v>1851.25149374018</v>
      </c>
      <c r="K73">
        <v>10112.5215518634</v>
      </c>
      <c r="L73">
        <v>334.30200734474698</v>
      </c>
      <c r="M73">
        <v>12359.748563388601</v>
      </c>
      <c r="N73">
        <v>1846.74088728518</v>
      </c>
      <c r="O73">
        <v>1290.1458024963499</v>
      </c>
      <c r="P73">
        <v>0</v>
      </c>
      <c r="Q73">
        <v>118.93936840969801</v>
      </c>
      <c r="R73">
        <v>563.35743251542704</v>
      </c>
      <c r="S73">
        <v>460.92880842171297</v>
      </c>
      <c r="T73">
        <v>860</v>
      </c>
      <c r="U73">
        <v>2000</v>
      </c>
    </row>
    <row r="74" spans="1:21" x14ac:dyDescent="0.25">
      <c r="A74" s="1">
        <f>Run0!A74</f>
        <v>206638</v>
      </c>
      <c r="B74" t="s">
        <v>453</v>
      </c>
      <c r="C74">
        <v>5542.3025880940904</v>
      </c>
      <c r="D74">
        <v>732.15948343532</v>
      </c>
      <c r="E74">
        <v>1576.89609140006</v>
      </c>
      <c r="F74">
        <v>0</v>
      </c>
      <c r="G74">
        <v>2456.3797073892702</v>
      </c>
      <c r="H74">
        <v>3542.9562160217502</v>
      </c>
      <c r="I74">
        <v>687.78206380422205</v>
      </c>
      <c r="J74">
        <v>2036.5527400322301</v>
      </c>
      <c r="K74">
        <v>6795.3871322796103</v>
      </c>
      <c r="L74">
        <v>223.93334163536699</v>
      </c>
      <c r="M74">
        <v>8305.4731616750796</v>
      </c>
      <c r="N74">
        <v>1545.6631167158</v>
      </c>
      <c r="O74">
        <v>1458.18545650122</v>
      </c>
      <c r="P74">
        <v>0</v>
      </c>
      <c r="Q74">
        <v>142.206761378457</v>
      </c>
      <c r="R74">
        <v>2293.5456059102298</v>
      </c>
      <c r="S74">
        <v>1876.53731392655</v>
      </c>
      <c r="T74">
        <v>1090</v>
      </c>
      <c r="U74">
        <v>2000</v>
      </c>
    </row>
    <row r="75" spans="1:21" x14ac:dyDescent="0.25">
      <c r="A75" s="1">
        <f>Run0!A75</f>
        <v>206669</v>
      </c>
      <c r="B75" t="s">
        <v>454</v>
      </c>
      <c r="C75">
        <v>4100.06248255217</v>
      </c>
      <c r="D75">
        <v>334.30167788632701</v>
      </c>
      <c r="E75">
        <v>2843.2256298802199</v>
      </c>
      <c r="F75">
        <v>748.03777144528601</v>
      </c>
      <c r="G75">
        <v>2315.0029711930101</v>
      </c>
      <c r="H75">
        <v>2433.8792620981399</v>
      </c>
      <c r="I75">
        <v>970.48308191873798</v>
      </c>
      <c r="J75">
        <v>2107.5636529601302</v>
      </c>
      <c r="K75">
        <v>3973.0962948783299</v>
      </c>
      <c r="L75">
        <v>243.98832388763901</v>
      </c>
      <c r="M75">
        <v>4856.0065826290702</v>
      </c>
      <c r="N75">
        <v>1604.1482493901501</v>
      </c>
      <c r="O75">
        <v>1236.06598367783</v>
      </c>
      <c r="P75">
        <v>0</v>
      </c>
      <c r="Q75">
        <v>161.79394121899301</v>
      </c>
      <c r="R75">
        <v>0</v>
      </c>
      <c r="S75">
        <v>0</v>
      </c>
      <c r="T75">
        <v>1930</v>
      </c>
      <c r="U75">
        <v>2000</v>
      </c>
    </row>
    <row r="76" spans="1:21" x14ac:dyDescent="0.25">
      <c r="A76" s="1">
        <f>Run0!A76</f>
        <v>206699</v>
      </c>
      <c r="B76" t="s">
        <v>455</v>
      </c>
      <c r="C76">
        <v>3497.6196538907602</v>
      </c>
      <c r="D76">
        <v>482.59286971150499</v>
      </c>
      <c r="E76">
        <v>4033.33176966992</v>
      </c>
      <c r="F76">
        <v>375.02464506029798</v>
      </c>
      <c r="G76">
        <v>1986.2414431250199</v>
      </c>
      <c r="H76">
        <v>1777.40300621033</v>
      </c>
      <c r="I76">
        <v>1201.3711502583701</v>
      </c>
      <c r="J76">
        <v>2080.0914699087998</v>
      </c>
      <c r="K76">
        <v>4363.0214459560002</v>
      </c>
      <c r="L76">
        <v>221.33882920232401</v>
      </c>
      <c r="M76">
        <v>5332.5817672795501</v>
      </c>
      <c r="N76">
        <v>1601.79241444841</v>
      </c>
      <c r="O76">
        <v>1406.15222596787</v>
      </c>
      <c r="P76">
        <v>0</v>
      </c>
      <c r="Q76">
        <v>142.06487741013501</v>
      </c>
      <c r="R76">
        <v>0</v>
      </c>
      <c r="S76">
        <v>0</v>
      </c>
      <c r="T76">
        <v>1760</v>
      </c>
      <c r="U76">
        <v>2000</v>
      </c>
    </row>
    <row r="77" spans="1:21" x14ac:dyDescent="0.25">
      <c r="A77" s="1">
        <f>Run0!A77</f>
        <v>206730</v>
      </c>
      <c r="B77" t="s">
        <v>456</v>
      </c>
      <c r="C77">
        <v>3127.0070362311999</v>
      </c>
      <c r="D77">
        <v>464.776466889613</v>
      </c>
      <c r="E77">
        <v>3827.7042791962499</v>
      </c>
      <c r="F77">
        <v>0</v>
      </c>
      <c r="G77">
        <v>2630.0713189316202</v>
      </c>
      <c r="H77">
        <v>2183.56918319328</v>
      </c>
      <c r="I77">
        <v>1279.93402323397</v>
      </c>
      <c r="J77">
        <v>2036.71282692259</v>
      </c>
      <c r="K77">
        <v>3815.4053433477902</v>
      </c>
      <c r="L77">
        <v>205.19405955544499</v>
      </c>
      <c r="M77">
        <v>4663.2731974250801</v>
      </c>
      <c r="N77">
        <v>1562.6033590811301</v>
      </c>
      <c r="O77">
        <v>1613.0744498578899</v>
      </c>
      <c r="P77">
        <v>533.65655378637598</v>
      </c>
      <c r="Q77">
        <v>162.08594759426299</v>
      </c>
      <c r="R77">
        <v>3145.9373479740202</v>
      </c>
      <c r="S77">
        <v>2573.9487392514702</v>
      </c>
      <c r="T77">
        <v>790</v>
      </c>
      <c r="U77">
        <v>2000</v>
      </c>
    </row>
    <row r="78" spans="1:21" x14ac:dyDescent="0.25">
      <c r="A78" s="1">
        <f>Run0!A78</f>
        <v>206761</v>
      </c>
      <c r="B78" t="s">
        <v>457</v>
      </c>
      <c r="C78">
        <v>2811.6242720228602</v>
      </c>
      <c r="D78">
        <v>522.675428569367</v>
      </c>
      <c r="E78">
        <v>3707.51681454042</v>
      </c>
      <c r="F78">
        <v>0</v>
      </c>
      <c r="G78">
        <v>3193.6400975087199</v>
      </c>
      <c r="H78">
        <v>2647.67069595978</v>
      </c>
      <c r="I78">
        <v>1416.83597988819</v>
      </c>
      <c r="J78">
        <v>2362.1594784140998</v>
      </c>
      <c r="K78">
        <v>6338.5276537187301</v>
      </c>
      <c r="L78">
        <v>216.47863022550999</v>
      </c>
      <c r="M78">
        <v>7747.0893545451099</v>
      </c>
      <c r="N78">
        <v>1630.2961868546099</v>
      </c>
      <c r="O78">
        <v>2907.0885937596399</v>
      </c>
      <c r="P78">
        <v>0</v>
      </c>
      <c r="Q78">
        <v>382.90796998517902</v>
      </c>
      <c r="R78">
        <v>0</v>
      </c>
      <c r="S78">
        <v>0</v>
      </c>
      <c r="T78">
        <v>720</v>
      </c>
      <c r="U78">
        <v>2000</v>
      </c>
    </row>
    <row r="79" spans="1:21" x14ac:dyDescent="0.25">
      <c r="A79" s="1">
        <f>Run0!A79</f>
        <v>206789</v>
      </c>
      <c r="B79" t="s">
        <v>458</v>
      </c>
      <c r="C79">
        <v>4288.8821079663403</v>
      </c>
      <c r="D79">
        <v>812.78040139264294</v>
      </c>
      <c r="E79">
        <v>7458.4873474144397</v>
      </c>
      <c r="F79">
        <v>402.94217793747799</v>
      </c>
      <c r="G79">
        <v>4937.8278466259499</v>
      </c>
      <c r="H79">
        <v>2243.6899117090502</v>
      </c>
      <c r="I79">
        <v>1931.56545228297</v>
      </c>
      <c r="J79">
        <v>5351.6115759610502</v>
      </c>
      <c r="K79">
        <v>13116.5911194893</v>
      </c>
      <c r="L79">
        <v>270.73914617638599</v>
      </c>
      <c r="M79">
        <v>16031.3891460425</v>
      </c>
      <c r="N79">
        <v>2727.61784732146</v>
      </c>
      <c r="O79">
        <v>7968.4421260154404</v>
      </c>
      <c r="P79">
        <v>7806.5670337947904</v>
      </c>
      <c r="Q79">
        <v>959.18614817842001</v>
      </c>
      <c r="R79">
        <v>0</v>
      </c>
      <c r="S79">
        <v>0</v>
      </c>
      <c r="T79">
        <v>660</v>
      </c>
      <c r="U79">
        <v>2000</v>
      </c>
    </row>
    <row r="80" spans="1:21" x14ac:dyDescent="0.25">
      <c r="A80" s="1">
        <f>Run0!A80</f>
        <v>206820</v>
      </c>
      <c r="B80" t="s">
        <v>459</v>
      </c>
      <c r="C80">
        <v>10936.1753004689</v>
      </c>
      <c r="D80">
        <v>2388.6236003398399</v>
      </c>
      <c r="E80">
        <v>4490.1067018035301</v>
      </c>
      <c r="F80">
        <v>5942.6934945872399</v>
      </c>
      <c r="G80">
        <v>8931.5038298587406</v>
      </c>
      <c r="H80">
        <v>27425.245353742401</v>
      </c>
      <c r="I80">
        <v>4756.8834088669801</v>
      </c>
      <c r="J80">
        <v>11182.7879309649</v>
      </c>
      <c r="K80">
        <v>22359.419773622401</v>
      </c>
      <c r="L80">
        <v>341.753532042323</v>
      </c>
      <c r="M80">
        <v>27328.179723316302</v>
      </c>
      <c r="N80">
        <v>7547.7727519250202</v>
      </c>
      <c r="O80">
        <v>13710.6099234963</v>
      </c>
      <c r="P80">
        <v>12414.7680769135</v>
      </c>
      <c r="Q80">
        <v>1862.3270427617199</v>
      </c>
      <c r="R80">
        <v>0</v>
      </c>
      <c r="S80">
        <v>0</v>
      </c>
      <c r="T80">
        <v>2140</v>
      </c>
      <c r="U80">
        <v>2000</v>
      </c>
    </row>
    <row r="81" spans="1:21" x14ac:dyDescent="0.25">
      <c r="A81" s="1">
        <f>Run0!A81</f>
        <v>206850</v>
      </c>
      <c r="B81" t="s">
        <v>460</v>
      </c>
      <c r="C81">
        <v>48730.153197059699</v>
      </c>
      <c r="D81">
        <v>13043.6549708906</v>
      </c>
      <c r="E81">
        <v>9545.8009022867991</v>
      </c>
      <c r="F81">
        <v>557.80307596254897</v>
      </c>
      <c r="G81">
        <v>30946.040011679099</v>
      </c>
      <c r="H81">
        <v>136304.102306466</v>
      </c>
      <c r="I81">
        <v>12038.1078123722</v>
      </c>
      <c r="J81">
        <v>14009.325203628699</v>
      </c>
      <c r="K81">
        <v>35651.060872013797</v>
      </c>
      <c r="L81">
        <v>371.24770513261097</v>
      </c>
      <c r="M81">
        <v>43573.518843572398</v>
      </c>
      <c r="N81">
        <v>21298.659501019301</v>
      </c>
      <c r="O81">
        <v>10871.5891273536</v>
      </c>
      <c r="P81">
        <v>41757.214343113199</v>
      </c>
      <c r="Q81">
        <v>2685.54716652569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Run0!A82</f>
        <v>206881</v>
      </c>
      <c r="B82" t="s">
        <v>461</v>
      </c>
      <c r="C82">
        <v>53990.013056907097</v>
      </c>
      <c r="D82">
        <v>15750.1251838757</v>
      </c>
      <c r="E82">
        <v>12545.9806741301</v>
      </c>
      <c r="F82">
        <v>0</v>
      </c>
      <c r="G82">
        <v>18832.176021286399</v>
      </c>
      <c r="H82">
        <v>30571.466336830101</v>
      </c>
      <c r="I82">
        <v>3065.1276784512302</v>
      </c>
      <c r="J82">
        <v>7329.3369093937099</v>
      </c>
      <c r="K82">
        <v>23634.108996372499</v>
      </c>
      <c r="L82">
        <v>646.139290574847</v>
      </c>
      <c r="M82">
        <v>28886.1332177886</v>
      </c>
      <c r="N82">
        <v>10986.1375391663</v>
      </c>
      <c r="O82">
        <v>2335.0421449257901</v>
      </c>
      <c r="P82">
        <v>9832.9235797151596</v>
      </c>
      <c r="Q82">
        <v>2097.2860434019699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Run0!A83</f>
        <v>206911</v>
      </c>
      <c r="B83" t="s">
        <v>462</v>
      </c>
      <c r="C83">
        <v>15957.266760988299</v>
      </c>
      <c r="D83">
        <v>4225.1334261047596</v>
      </c>
      <c r="E83">
        <v>8910.9432588033505</v>
      </c>
      <c r="F83">
        <v>0</v>
      </c>
      <c r="G83">
        <v>5750.6790264519695</v>
      </c>
      <c r="H83">
        <v>12787.3092154157</v>
      </c>
      <c r="I83">
        <v>1173.8133871713301</v>
      </c>
      <c r="J83">
        <v>2631.1865260691602</v>
      </c>
      <c r="K83">
        <v>13465.583741292499</v>
      </c>
      <c r="L83">
        <v>500.810235616569</v>
      </c>
      <c r="M83">
        <v>16457.935683801901</v>
      </c>
      <c r="N83">
        <v>3438.79115174873</v>
      </c>
      <c r="O83">
        <v>1187.76319999777</v>
      </c>
      <c r="P83">
        <v>1412.73514431018</v>
      </c>
      <c r="Q83">
        <v>513.65489331418803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Run0!A84</f>
        <v>206942</v>
      </c>
      <c r="B84" t="s">
        <v>463</v>
      </c>
      <c r="C84">
        <v>7846.9351359727698</v>
      </c>
      <c r="D84">
        <v>694.148509831507</v>
      </c>
      <c r="E84">
        <v>3543.9309244620199</v>
      </c>
      <c r="F84">
        <v>166.412193809587</v>
      </c>
      <c r="G84">
        <v>3755.2223457945602</v>
      </c>
      <c r="H84">
        <v>12183.0987494479</v>
      </c>
      <c r="I84">
        <v>1410.28421013107</v>
      </c>
      <c r="J84">
        <v>1562.9724184976001</v>
      </c>
      <c r="K84">
        <v>10827.796637302999</v>
      </c>
      <c r="L84">
        <v>363.351865786578</v>
      </c>
      <c r="M84">
        <v>13233.9736678147</v>
      </c>
      <c r="N84">
        <v>2009.04805598296</v>
      </c>
      <c r="O84">
        <v>1085.3485629417901</v>
      </c>
      <c r="P84">
        <v>0</v>
      </c>
      <c r="Q84">
        <v>166.135507227029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Run0!A85</f>
        <v>206973</v>
      </c>
      <c r="B85" t="s">
        <v>464</v>
      </c>
      <c r="C85">
        <v>5739.3765242808504</v>
      </c>
      <c r="D85">
        <v>867.65171755493805</v>
      </c>
      <c r="E85">
        <v>3881.10605688545</v>
      </c>
      <c r="F85">
        <v>691.04460248452006</v>
      </c>
      <c r="G85">
        <v>3941.2810039084302</v>
      </c>
      <c r="H85">
        <v>9800.6332571571893</v>
      </c>
      <c r="I85">
        <v>804.59494258050995</v>
      </c>
      <c r="J85">
        <v>1786.6276406811401</v>
      </c>
      <c r="K85">
        <v>9895.9389120596097</v>
      </c>
      <c r="L85">
        <v>327.34190630164102</v>
      </c>
      <c r="M85">
        <v>12095.0364480729</v>
      </c>
      <c r="N85">
        <v>1843.5085930156799</v>
      </c>
      <c r="O85">
        <v>1239.9103476059099</v>
      </c>
      <c r="P85">
        <v>0</v>
      </c>
      <c r="Q85">
        <v>115.292506898602</v>
      </c>
      <c r="R85">
        <v>559.31219904508805</v>
      </c>
      <c r="S85">
        <v>457.61907194598098</v>
      </c>
      <c r="T85">
        <v>860</v>
      </c>
      <c r="U85">
        <v>2000</v>
      </c>
    </row>
    <row r="86" spans="1:21" x14ac:dyDescent="0.25">
      <c r="A86" s="1">
        <f>Run0!A86</f>
        <v>207003</v>
      </c>
      <c r="B86" t="s">
        <v>465</v>
      </c>
      <c r="C86">
        <v>6435.22774537242</v>
      </c>
      <c r="D86">
        <v>916.28123911983903</v>
      </c>
      <c r="E86">
        <v>1683.7972311968699</v>
      </c>
      <c r="F86">
        <v>0</v>
      </c>
      <c r="G86">
        <v>2829.3397009843302</v>
      </c>
      <c r="H86">
        <v>5007.0373246732997</v>
      </c>
      <c r="I86">
        <v>538.18262998726902</v>
      </c>
      <c r="J86">
        <v>2318.2220073683002</v>
      </c>
      <c r="K86">
        <v>8004.6042093469196</v>
      </c>
      <c r="L86">
        <v>235.64640631884001</v>
      </c>
      <c r="M86">
        <v>9783.4051447573493</v>
      </c>
      <c r="N86">
        <v>1407.5500024114899</v>
      </c>
      <c r="O86">
        <v>1846.2033061244399</v>
      </c>
      <c r="P86">
        <v>0</v>
      </c>
      <c r="Q86">
        <v>168.56186390839099</v>
      </c>
      <c r="R86">
        <v>3004.5291224898901</v>
      </c>
      <c r="S86">
        <v>2458.2511002189999</v>
      </c>
      <c r="T86">
        <v>1090</v>
      </c>
      <c r="U86">
        <v>2000</v>
      </c>
    </row>
    <row r="87" spans="1:21" x14ac:dyDescent="0.25">
      <c r="A87" s="1">
        <f>Run0!A87</f>
        <v>207034</v>
      </c>
      <c r="B87" t="s">
        <v>466</v>
      </c>
      <c r="C87">
        <v>5189.5855729916702</v>
      </c>
      <c r="D87">
        <v>222.833219822411</v>
      </c>
      <c r="E87">
        <v>2870.1367172451701</v>
      </c>
      <c r="F87">
        <v>397.318000969026</v>
      </c>
      <c r="G87">
        <v>2751.9904139022901</v>
      </c>
      <c r="H87">
        <v>4534.5642618792899</v>
      </c>
      <c r="I87">
        <v>1124.7803021814</v>
      </c>
      <c r="J87">
        <v>2546.7923809793101</v>
      </c>
      <c r="K87">
        <v>5029.3872550975702</v>
      </c>
      <c r="L87">
        <v>243.925377843695</v>
      </c>
      <c r="M87">
        <v>6147.0288673414698</v>
      </c>
      <c r="N87">
        <v>1531.47164849096</v>
      </c>
      <c r="O87">
        <v>1773.8211093203299</v>
      </c>
      <c r="P87">
        <v>0</v>
      </c>
      <c r="Q87">
        <v>228.55361789117401</v>
      </c>
      <c r="R87">
        <v>0</v>
      </c>
      <c r="S87">
        <v>0</v>
      </c>
      <c r="T87">
        <v>1930</v>
      </c>
      <c r="U87">
        <v>2000</v>
      </c>
    </row>
    <row r="88" spans="1:21" x14ac:dyDescent="0.25">
      <c r="A88" s="1">
        <f>Run0!A88</f>
        <v>207064</v>
      </c>
      <c r="B88" t="s">
        <v>467</v>
      </c>
      <c r="C88">
        <v>4058.2510467316501</v>
      </c>
      <c r="D88">
        <v>579.51383675703596</v>
      </c>
      <c r="E88">
        <v>4371.9405697748498</v>
      </c>
      <c r="F88">
        <v>0</v>
      </c>
      <c r="G88">
        <v>2276.7550283114902</v>
      </c>
      <c r="H88">
        <v>2529.8929913563402</v>
      </c>
      <c r="I88">
        <v>1395.09581345846</v>
      </c>
      <c r="J88">
        <v>2367.7857802841299</v>
      </c>
      <c r="K88">
        <v>5349.7401746467904</v>
      </c>
      <c r="L88">
        <v>204.25043200606899</v>
      </c>
      <c r="M88">
        <v>6538.5713245683</v>
      </c>
      <c r="N88">
        <v>1585.04672722077</v>
      </c>
      <c r="O88">
        <v>1769.70443537809</v>
      </c>
      <c r="P88">
        <v>0</v>
      </c>
      <c r="Q88">
        <v>171.10973962914801</v>
      </c>
      <c r="R88">
        <v>0</v>
      </c>
      <c r="S88">
        <v>0</v>
      </c>
      <c r="T88">
        <v>1760</v>
      </c>
      <c r="U88">
        <v>2000</v>
      </c>
    </row>
    <row r="89" spans="1:21" x14ac:dyDescent="0.25">
      <c r="A89" s="1">
        <f>Run0!A89</f>
        <v>207095</v>
      </c>
      <c r="B89" t="s">
        <v>468</v>
      </c>
      <c r="C89">
        <v>3646.9092944823301</v>
      </c>
      <c r="D89">
        <v>608.63657106447499</v>
      </c>
      <c r="E89">
        <v>4042.6375589839499</v>
      </c>
      <c r="F89">
        <v>0</v>
      </c>
      <c r="G89">
        <v>3008.3358773223099</v>
      </c>
      <c r="H89">
        <v>2129.2296828878102</v>
      </c>
      <c r="I89">
        <v>1540.92221628009</v>
      </c>
      <c r="J89">
        <v>2343.0975467844401</v>
      </c>
      <c r="K89">
        <v>4868.8174661416797</v>
      </c>
      <c r="L89">
        <v>185.789570383241</v>
      </c>
      <c r="M89">
        <v>5950.7769030620502</v>
      </c>
      <c r="N89">
        <v>1641.03872029575</v>
      </c>
      <c r="O89">
        <v>2084.5646936678299</v>
      </c>
      <c r="P89">
        <v>133.98845091907799</v>
      </c>
      <c r="Q89">
        <v>227.75779234433099</v>
      </c>
      <c r="R89">
        <v>4037.8410417687501</v>
      </c>
      <c r="S89">
        <v>3303.6881250835199</v>
      </c>
      <c r="T89">
        <v>790</v>
      </c>
      <c r="U89">
        <v>2000</v>
      </c>
    </row>
    <row r="90" spans="1:21" x14ac:dyDescent="0.25">
      <c r="A90" s="1">
        <f>Run0!A90</f>
        <v>207126</v>
      </c>
      <c r="B90" t="s">
        <v>469</v>
      </c>
      <c r="C90">
        <v>3213.2255354724998</v>
      </c>
      <c r="D90">
        <v>703.94157468530102</v>
      </c>
      <c r="E90">
        <v>3958.8815848152299</v>
      </c>
      <c r="F90">
        <v>0</v>
      </c>
      <c r="G90">
        <v>3614.52130928008</v>
      </c>
      <c r="H90">
        <v>3726.6086540052802</v>
      </c>
      <c r="I90">
        <v>1782.49686847109</v>
      </c>
      <c r="J90">
        <v>2793.59839115566</v>
      </c>
      <c r="K90">
        <v>8841.1225531297805</v>
      </c>
      <c r="L90">
        <v>250.11969901116001</v>
      </c>
      <c r="M90">
        <v>10805.8164538253</v>
      </c>
      <c r="N90">
        <v>1802.7645345553301</v>
      </c>
      <c r="O90">
        <v>4372.3676308429003</v>
      </c>
      <c r="P90">
        <v>0</v>
      </c>
      <c r="Q90">
        <v>626.07464158792402</v>
      </c>
      <c r="R90">
        <v>0</v>
      </c>
      <c r="S90">
        <v>0</v>
      </c>
      <c r="T90">
        <v>720</v>
      </c>
      <c r="U90">
        <v>2000</v>
      </c>
    </row>
    <row r="91" spans="1:21" x14ac:dyDescent="0.25">
      <c r="A91" s="1">
        <f>Run0!A91</f>
        <v>207154</v>
      </c>
      <c r="B91" t="s">
        <v>470</v>
      </c>
      <c r="C91">
        <v>5035.3542026606801</v>
      </c>
      <c r="D91">
        <v>966.42139152874699</v>
      </c>
      <c r="E91">
        <v>7732.8863321573799</v>
      </c>
      <c r="F91">
        <v>8.0705997584577691</v>
      </c>
      <c r="G91">
        <v>5678.8824811345503</v>
      </c>
      <c r="H91">
        <v>3846.5679474983499</v>
      </c>
      <c r="I91">
        <v>2098.8687036484198</v>
      </c>
      <c r="J91">
        <v>6265.6421351632098</v>
      </c>
      <c r="K91">
        <v>16466.236169427499</v>
      </c>
      <c r="L91">
        <v>269.82452952831397</v>
      </c>
      <c r="M91">
        <v>20125.399762633599</v>
      </c>
      <c r="N91">
        <v>2985.6961763494901</v>
      </c>
      <c r="O91">
        <v>10115.352784914399</v>
      </c>
      <c r="P91">
        <v>5753.0170261945104</v>
      </c>
      <c r="Q91">
        <v>1215.85831440109</v>
      </c>
      <c r="R91">
        <v>0</v>
      </c>
      <c r="S91">
        <v>0</v>
      </c>
      <c r="T91">
        <v>660</v>
      </c>
      <c r="U91">
        <v>2000</v>
      </c>
    </row>
    <row r="92" spans="1:21" x14ac:dyDescent="0.25">
      <c r="A92" s="1">
        <f>Run0!A92</f>
        <v>207185</v>
      </c>
      <c r="B92" t="s">
        <v>471</v>
      </c>
      <c r="C92">
        <v>19474.982829799101</v>
      </c>
      <c r="D92">
        <v>2611.8047968188398</v>
      </c>
      <c r="E92">
        <v>0</v>
      </c>
      <c r="F92">
        <v>10257.079969701001</v>
      </c>
      <c r="G92">
        <v>13709.2190083392</v>
      </c>
      <c r="H92">
        <v>39631.256425928703</v>
      </c>
      <c r="I92">
        <v>6691.5636459270099</v>
      </c>
      <c r="J92">
        <v>15349.7965487978</v>
      </c>
      <c r="K92">
        <v>33204.510640102802</v>
      </c>
      <c r="L92">
        <v>383.14779065590898</v>
      </c>
      <c r="M92">
        <v>40583.290782347802</v>
      </c>
      <c r="N92">
        <v>9002.3212379507804</v>
      </c>
      <c r="O92">
        <v>25699.519192422598</v>
      </c>
      <c r="P92">
        <v>4391.65144142603</v>
      </c>
      <c r="Q92">
        <v>2705.40649841098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Run0!A93</f>
        <v>207215</v>
      </c>
      <c r="B93" t="s">
        <v>472</v>
      </c>
      <c r="C93">
        <v>37569.258131278802</v>
      </c>
      <c r="D93">
        <v>11942.2682155043</v>
      </c>
      <c r="E93">
        <v>10276.775135526301</v>
      </c>
      <c r="F93">
        <v>0</v>
      </c>
      <c r="G93">
        <v>25532.586459605202</v>
      </c>
      <c r="H93">
        <v>79050.582687235394</v>
      </c>
      <c r="I93">
        <v>8480.2309053051504</v>
      </c>
      <c r="J93">
        <v>10682.680997522501</v>
      </c>
      <c r="K93">
        <v>28597.587190519102</v>
      </c>
      <c r="L93">
        <v>390.68531225626998</v>
      </c>
      <c r="M93">
        <v>34952.606566189999</v>
      </c>
      <c r="N93">
        <v>16883.8956758684</v>
      </c>
      <c r="O93">
        <v>7516.1635317271903</v>
      </c>
      <c r="P93">
        <v>28964.716531206301</v>
      </c>
      <c r="Q93">
        <v>2130.2089549704301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Run0!A94</f>
        <v>207246</v>
      </c>
      <c r="B94" t="s">
        <v>473</v>
      </c>
      <c r="C94">
        <v>61357.026422080198</v>
      </c>
      <c r="D94">
        <v>17436.107431910601</v>
      </c>
      <c r="E94">
        <v>13078.6730767029</v>
      </c>
      <c r="F94">
        <v>0</v>
      </c>
      <c r="G94">
        <v>21003.321167340098</v>
      </c>
      <c r="H94">
        <v>35590.235225811201</v>
      </c>
      <c r="I94">
        <v>3458.0194791839299</v>
      </c>
      <c r="J94">
        <v>8333.1740682113395</v>
      </c>
      <c r="K94">
        <v>26126.752197738799</v>
      </c>
      <c r="L94">
        <v>661.16215548881996</v>
      </c>
      <c r="M94">
        <v>31932.697130569599</v>
      </c>
      <c r="N94">
        <v>12571.9710044231</v>
      </c>
      <c r="O94">
        <v>2519.0627683428402</v>
      </c>
      <c r="P94">
        <v>10924.406297711201</v>
      </c>
      <c r="Q94">
        <v>2395.50831641285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f>Run0!A95</f>
        <v>207276</v>
      </c>
      <c r="B95" t="s">
        <v>474</v>
      </c>
      <c r="C95">
        <v>18435.8812542409</v>
      </c>
      <c r="D95">
        <v>4947.9994476741804</v>
      </c>
      <c r="E95">
        <v>10666.9479985075</v>
      </c>
      <c r="F95">
        <v>0</v>
      </c>
      <c r="G95">
        <v>6539.9731820162096</v>
      </c>
      <c r="H95">
        <v>15069.5113723955</v>
      </c>
      <c r="I95">
        <v>1288.67296716382</v>
      </c>
      <c r="J95">
        <v>3060.55120605704</v>
      </c>
      <c r="K95">
        <v>14655.455727128099</v>
      </c>
      <c r="L95">
        <v>549.02567530400995</v>
      </c>
      <c r="M95">
        <v>17912.223666489899</v>
      </c>
      <c r="N95">
        <v>3825.8159177693901</v>
      </c>
      <c r="O95">
        <v>1299.94556381456</v>
      </c>
      <c r="P95">
        <v>1472.7742288541799</v>
      </c>
      <c r="Q95">
        <v>603.85245861845397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f>Run0!A96</f>
        <v>207307</v>
      </c>
      <c r="B96" t="s">
        <v>475</v>
      </c>
      <c r="C96">
        <v>8292.4412127105097</v>
      </c>
      <c r="D96">
        <v>723.07208792960103</v>
      </c>
      <c r="E96">
        <v>3777.1682259961399</v>
      </c>
      <c r="F96">
        <v>335.34795284205302</v>
      </c>
      <c r="G96">
        <v>3913.7984554753298</v>
      </c>
      <c r="H96">
        <v>13623.7452720193</v>
      </c>
      <c r="I96">
        <v>1512.3282602767899</v>
      </c>
      <c r="J96">
        <v>1668.3943231917201</v>
      </c>
      <c r="K96">
        <v>11236.028264378199</v>
      </c>
      <c r="L96">
        <v>378.27597121234299</v>
      </c>
      <c r="M96">
        <v>13732.92343424</v>
      </c>
      <c r="N96">
        <v>2046.42591801819</v>
      </c>
      <c r="O96">
        <v>1164.1315500871899</v>
      </c>
      <c r="P96">
        <v>0</v>
      </c>
      <c r="Q96">
        <v>178.44882631681099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Run0!A97</f>
        <v>207338</v>
      </c>
      <c r="B97" t="s">
        <v>476</v>
      </c>
      <c r="C97">
        <v>5431.2228542958501</v>
      </c>
      <c r="D97">
        <v>847.96714743231496</v>
      </c>
      <c r="E97">
        <v>3812.5950874043901</v>
      </c>
      <c r="F97">
        <v>544.620484111569</v>
      </c>
      <c r="G97">
        <v>3791.3844847917799</v>
      </c>
      <c r="H97">
        <v>8784.7626175264995</v>
      </c>
      <c r="I97">
        <v>794.81520630510499</v>
      </c>
      <c r="J97">
        <v>1678.65203051495</v>
      </c>
      <c r="K97">
        <v>9534.0656783041395</v>
      </c>
      <c r="L97">
        <v>315.712745838844</v>
      </c>
      <c r="M97">
        <v>11652.7469401495</v>
      </c>
      <c r="N97">
        <v>1838.1079718910501</v>
      </c>
      <c r="O97">
        <v>1155.97533542372</v>
      </c>
      <c r="P97">
        <v>0</v>
      </c>
      <c r="Q97">
        <v>109.19921350595401</v>
      </c>
      <c r="R97">
        <v>552.55329298256595</v>
      </c>
      <c r="S97">
        <v>452.08905789482702</v>
      </c>
      <c r="T97">
        <v>860</v>
      </c>
      <c r="U97">
        <v>2000</v>
      </c>
    </row>
    <row r="98" spans="1:21" x14ac:dyDescent="0.25">
      <c r="A98" s="1">
        <f>Run0!A98</f>
        <v>207368</v>
      </c>
      <c r="B98" t="s">
        <v>477</v>
      </c>
      <c r="C98">
        <v>6027.6265581426596</v>
      </c>
      <c r="D98">
        <v>832.23360578785002</v>
      </c>
      <c r="E98">
        <v>1634.99915316958</v>
      </c>
      <c r="F98">
        <v>0</v>
      </c>
      <c r="G98">
        <v>2659.0914613200898</v>
      </c>
      <c r="H98">
        <v>4338.7156929858402</v>
      </c>
      <c r="I98">
        <v>606.47156365170895</v>
      </c>
      <c r="J98">
        <v>2189.6460266867098</v>
      </c>
      <c r="K98">
        <v>7452.62254300722</v>
      </c>
      <c r="L98">
        <v>230.299643455047</v>
      </c>
      <c r="M98">
        <v>9108.7608858977092</v>
      </c>
      <c r="N98">
        <v>1470.59567752051</v>
      </c>
      <c r="O98">
        <v>1669.0814780701901</v>
      </c>
      <c r="P98">
        <v>0</v>
      </c>
      <c r="Q98">
        <v>156.53132473811399</v>
      </c>
      <c r="R98">
        <v>2679.9803928494698</v>
      </c>
      <c r="S98">
        <v>2192.7112305132</v>
      </c>
      <c r="T98">
        <v>1090</v>
      </c>
      <c r="U98">
        <v>2000</v>
      </c>
    </row>
    <row r="99" spans="1:21" x14ac:dyDescent="0.25">
      <c r="A99" s="1">
        <f>Run0!A99</f>
        <v>207399</v>
      </c>
      <c r="B99" t="s">
        <v>478</v>
      </c>
      <c r="C99">
        <v>5399.4663994390103</v>
      </c>
      <c r="D99">
        <v>201.36043755046401</v>
      </c>
      <c r="E99">
        <v>2875.32074804389</v>
      </c>
      <c r="F99">
        <v>329.75692225036897</v>
      </c>
      <c r="G99">
        <v>2836.1697088871601</v>
      </c>
      <c r="H99">
        <v>4939.2307693892399</v>
      </c>
      <c r="I99">
        <v>1154.5034245194399</v>
      </c>
      <c r="J99">
        <v>2631.4034270828802</v>
      </c>
      <c r="K99">
        <v>5232.8663934885099</v>
      </c>
      <c r="L99">
        <v>243.91325220098</v>
      </c>
      <c r="M99">
        <v>6395.72559204152</v>
      </c>
      <c r="N99">
        <v>1517.4715550611299</v>
      </c>
      <c r="O99">
        <v>1877.41183739807</v>
      </c>
      <c r="P99">
        <v>0</v>
      </c>
      <c r="Q99">
        <v>241.41390165777301</v>
      </c>
      <c r="R99">
        <v>0</v>
      </c>
      <c r="S99">
        <v>0</v>
      </c>
      <c r="T99">
        <v>1930</v>
      </c>
      <c r="U99">
        <v>2000</v>
      </c>
    </row>
    <row r="100" spans="1:21" x14ac:dyDescent="0.25">
      <c r="A100" s="1">
        <f>Run0!A100</f>
        <v>207429</v>
      </c>
      <c r="B100" t="s">
        <v>479</v>
      </c>
      <c r="C100">
        <v>4484.5132586218297</v>
      </c>
      <c r="D100">
        <v>653.20529663411105</v>
      </c>
      <c r="E100">
        <v>4629.3933951808804</v>
      </c>
      <c r="F100">
        <v>0</v>
      </c>
      <c r="G100">
        <v>2497.6398467270601</v>
      </c>
      <c r="H100">
        <v>3102.0301381332301</v>
      </c>
      <c r="I100">
        <v>1542.3895691914499</v>
      </c>
      <c r="J100">
        <v>2586.5270328340098</v>
      </c>
      <c r="K100">
        <v>6099.9673527466202</v>
      </c>
      <c r="L100">
        <v>191.25769189278</v>
      </c>
      <c r="M100">
        <v>7455.5156533569798</v>
      </c>
      <c r="N100">
        <v>1572.3145581549099</v>
      </c>
      <c r="O100">
        <v>2046.1223650546499</v>
      </c>
      <c r="P100">
        <v>0</v>
      </c>
      <c r="Q100">
        <v>193.193282169969</v>
      </c>
      <c r="R100">
        <v>0</v>
      </c>
      <c r="S100">
        <v>0</v>
      </c>
      <c r="T100">
        <v>1760</v>
      </c>
      <c r="U100">
        <v>2000</v>
      </c>
    </row>
    <row r="101" spans="1:21" x14ac:dyDescent="0.25">
      <c r="A101" s="1">
        <f>Run0!A101</f>
        <v>207460</v>
      </c>
      <c r="B101" t="s">
        <v>480</v>
      </c>
      <c r="C101">
        <v>3451.8430800834799</v>
      </c>
      <c r="D101">
        <v>554.66056792339896</v>
      </c>
      <c r="E101">
        <v>3961.9950524913802</v>
      </c>
      <c r="F101">
        <v>0</v>
      </c>
      <c r="G101">
        <v>2866.4118247230099</v>
      </c>
      <c r="H101">
        <v>2149.6177470838902</v>
      </c>
      <c r="I101">
        <v>1443.0000049175901</v>
      </c>
      <c r="J101">
        <v>2228.14265573598</v>
      </c>
      <c r="K101">
        <v>4473.5794925916298</v>
      </c>
      <c r="L101">
        <v>193.07009318361901</v>
      </c>
      <c r="M101">
        <v>5467.7082687231105</v>
      </c>
      <c r="N101">
        <v>1611.60994066588</v>
      </c>
      <c r="O101">
        <v>1907.6625634570901</v>
      </c>
      <c r="P101">
        <v>283.94306758981298</v>
      </c>
      <c r="Q101">
        <v>203.11785677052299</v>
      </c>
      <c r="R101">
        <v>3703.2006850560501</v>
      </c>
      <c r="S101">
        <v>3029.8914695913099</v>
      </c>
      <c r="T101">
        <v>790</v>
      </c>
      <c r="U101">
        <v>2000</v>
      </c>
    </row>
    <row r="102" spans="1:21" x14ac:dyDescent="0.25">
      <c r="A102" s="1">
        <f>Run0!A102</f>
        <v>207491</v>
      </c>
      <c r="B102" t="s">
        <v>481</v>
      </c>
      <c r="C102">
        <v>2896.1864918729898</v>
      </c>
      <c r="D102">
        <v>560.84330575076899</v>
      </c>
      <c r="E102">
        <v>3760.4448426645699</v>
      </c>
      <c r="F102">
        <v>0</v>
      </c>
      <c r="G102">
        <v>3282.2619540608798</v>
      </c>
      <c r="H102">
        <v>2874.85471432962</v>
      </c>
      <c r="I102">
        <v>1493.8304997394</v>
      </c>
      <c r="J102">
        <v>2453.0043922915402</v>
      </c>
      <c r="K102">
        <v>6865.4806275764604</v>
      </c>
      <c r="L102">
        <v>223.56218227962901</v>
      </c>
      <c r="M102">
        <v>8391.1429892601209</v>
      </c>
      <c r="N102">
        <v>1666.6115764282899</v>
      </c>
      <c r="O102">
        <v>3215.6216073545002</v>
      </c>
      <c r="P102">
        <v>0</v>
      </c>
      <c r="Q102">
        <v>434.10978485913603</v>
      </c>
      <c r="R102">
        <v>0</v>
      </c>
      <c r="S102">
        <v>0</v>
      </c>
      <c r="T102">
        <v>720</v>
      </c>
      <c r="U102">
        <v>2000</v>
      </c>
    </row>
    <row r="103" spans="1:21" x14ac:dyDescent="0.25">
      <c r="A103" s="1">
        <f>Run0!A103</f>
        <v>207520</v>
      </c>
      <c r="B103" t="s">
        <v>482</v>
      </c>
      <c r="C103">
        <v>4311.9108642101801</v>
      </c>
      <c r="D103">
        <v>817.52024489925805</v>
      </c>
      <c r="E103">
        <v>7466.9525899574801</v>
      </c>
      <c r="F103">
        <v>390.76034101933999</v>
      </c>
      <c r="G103">
        <v>4960.6894735544902</v>
      </c>
      <c r="H103">
        <v>2293.1388969251798</v>
      </c>
      <c r="I103">
        <v>1936.72677823458</v>
      </c>
      <c r="J103">
        <v>5379.8095315134397</v>
      </c>
      <c r="K103">
        <v>13219.928082661399</v>
      </c>
      <c r="L103">
        <v>270.71093013991998</v>
      </c>
      <c r="M103">
        <v>16157.6898788084</v>
      </c>
      <c r="N103">
        <v>2735.5795956215602</v>
      </c>
      <c r="O103">
        <v>8034.6745847938701</v>
      </c>
      <c r="P103">
        <v>7743.2147626306096</v>
      </c>
      <c r="Q103">
        <v>967.10451618243906</v>
      </c>
      <c r="R103">
        <v>0</v>
      </c>
      <c r="S103">
        <v>0</v>
      </c>
      <c r="T103">
        <v>660</v>
      </c>
      <c r="U103">
        <v>2000</v>
      </c>
    </row>
    <row r="104" spans="1:21" x14ac:dyDescent="0.25">
      <c r="A104" s="1">
        <f>Run0!A104</f>
        <v>207551</v>
      </c>
      <c r="B104" t="s">
        <v>483</v>
      </c>
      <c r="C104">
        <v>13529.2315624939</v>
      </c>
      <c r="D104">
        <v>2456.3990358568299</v>
      </c>
      <c r="E104">
        <v>2064.6952728892102</v>
      </c>
      <c r="F104">
        <v>7252.8819287054203</v>
      </c>
      <c r="G104">
        <v>10382.3954466537</v>
      </c>
      <c r="H104">
        <v>31131.9542046399</v>
      </c>
      <c r="I104">
        <v>5344.4051074756298</v>
      </c>
      <c r="J104">
        <v>12448.2208094164</v>
      </c>
      <c r="K104">
        <v>25652.845780352302</v>
      </c>
      <c r="L104">
        <v>354.32409779651601</v>
      </c>
      <c r="M104">
        <v>31353.4781759861</v>
      </c>
      <c r="N104">
        <v>7989.4885356749701</v>
      </c>
      <c r="O104">
        <v>17351.389522738202</v>
      </c>
      <c r="P104">
        <v>9978.3162935531509</v>
      </c>
      <c r="Q104">
        <v>2118.3525421475101</v>
      </c>
      <c r="R104">
        <v>0</v>
      </c>
      <c r="S104">
        <v>0</v>
      </c>
      <c r="T104">
        <v>2140</v>
      </c>
      <c r="U104">
        <v>2000</v>
      </c>
    </row>
    <row r="105" spans="1:21" x14ac:dyDescent="0.25">
      <c r="A105" s="1">
        <f>Run0!A105</f>
        <v>207581</v>
      </c>
      <c r="B105" t="s">
        <v>484</v>
      </c>
      <c r="C105">
        <v>27955.323442747002</v>
      </c>
      <c r="D105">
        <v>10993.539617064</v>
      </c>
      <c r="E105">
        <v>10906.4323893527</v>
      </c>
      <c r="F105">
        <v>0</v>
      </c>
      <c r="G105">
        <v>20869.4668278647</v>
      </c>
      <c r="H105">
        <v>29732.710324519401</v>
      </c>
      <c r="I105">
        <v>5415.4949667646497</v>
      </c>
      <c r="J105">
        <v>7817.1276578496399</v>
      </c>
      <c r="K105">
        <v>22521.763083089201</v>
      </c>
      <c r="L105">
        <v>407.42876197842901</v>
      </c>
      <c r="M105">
        <v>27526.599323775601</v>
      </c>
      <c r="N105">
        <v>13081.041977295101</v>
      </c>
      <c r="O105">
        <v>4625.8180586759499</v>
      </c>
      <c r="P105">
        <v>17945.328055462101</v>
      </c>
      <c r="Q105">
        <v>1651.84362096533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Run0!A106</f>
        <v>207612</v>
      </c>
      <c r="B106" t="s">
        <v>485</v>
      </c>
      <c r="C106">
        <v>38576.004228657701</v>
      </c>
      <c r="D106">
        <v>12222.542978264701</v>
      </c>
      <c r="E106">
        <v>11431.4278711155</v>
      </c>
      <c r="F106">
        <v>0</v>
      </c>
      <c r="G106">
        <v>14289.4870386803</v>
      </c>
      <c r="H106">
        <v>20070.691582245101</v>
      </c>
      <c r="I106">
        <v>2243.0798030299702</v>
      </c>
      <c r="J106">
        <v>5229.0075002890699</v>
      </c>
      <c r="K106">
        <v>18418.7493374406</v>
      </c>
      <c r="L106">
        <v>614.70693652153705</v>
      </c>
      <c r="M106">
        <v>22511.804745760801</v>
      </c>
      <c r="N106">
        <v>7668.09672371736</v>
      </c>
      <c r="O106">
        <v>1950.0156255848899</v>
      </c>
      <c r="P106">
        <v>7549.2132866666097</v>
      </c>
      <c r="Q106">
        <v>1473.3153077574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f>Run0!A107</f>
        <v>207642</v>
      </c>
      <c r="B107" t="s">
        <v>486</v>
      </c>
      <c r="C107">
        <v>10138.0214294467</v>
      </c>
      <c r="D107">
        <v>2528.00193074751</v>
      </c>
      <c r="E107">
        <v>4788.2277612921498</v>
      </c>
      <c r="F107">
        <v>0</v>
      </c>
      <c r="G107">
        <v>3897.58878491423</v>
      </c>
      <c r="H107">
        <v>7429.1971395795499</v>
      </c>
      <c r="I107">
        <v>904.14818652246004</v>
      </c>
      <c r="J107">
        <v>1623.13206001561</v>
      </c>
      <c r="K107">
        <v>10672.0242678222</v>
      </c>
      <c r="L107">
        <v>387.61091677405602</v>
      </c>
      <c r="M107">
        <v>13043.5852162272</v>
      </c>
      <c r="N107">
        <v>2530.1415537625298</v>
      </c>
      <c r="O107">
        <v>924.38351804266995</v>
      </c>
      <c r="P107">
        <v>1271.7764904357</v>
      </c>
      <c r="Q107">
        <v>301.89071528563898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f>Run0!A108</f>
        <v>207673</v>
      </c>
      <c r="B108" t="s">
        <v>487</v>
      </c>
      <c r="C108">
        <v>6266.6991604514096</v>
      </c>
      <c r="D108">
        <v>591.55489542764599</v>
      </c>
      <c r="E108">
        <v>2716.6246452376299</v>
      </c>
      <c r="F108">
        <v>0</v>
      </c>
      <c r="G108">
        <v>3192.74365816197</v>
      </c>
      <c r="H108">
        <v>7073.04171128706</v>
      </c>
      <c r="I108">
        <v>1048.3280269315901</v>
      </c>
      <c r="J108">
        <v>1189.0347886778</v>
      </c>
      <c r="K108">
        <v>9379.7753035116693</v>
      </c>
      <c r="L108">
        <v>310.41519549700598</v>
      </c>
      <c r="M108">
        <v>11464.1698154032</v>
      </c>
      <c r="N108">
        <v>1876.46660454987</v>
      </c>
      <c r="O108">
        <v>805.90072362648698</v>
      </c>
      <c r="P108">
        <v>0</v>
      </c>
      <c r="Q108">
        <v>122.45944797721801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Run0!A109</f>
        <v>207704</v>
      </c>
      <c r="B109" t="s">
        <v>488</v>
      </c>
      <c r="C109">
        <v>4291.42795122388</v>
      </c>
      <c r="D109">
        <v>775.15810804615296</v>
      </c>
      <c r="E109">
        <v>3559.18757866751</v>
      </c>
      <c r="F109">
        <v>3.02880416688514</v>
      </c>
      <c r="G109">
        <v>3236.9491328269501</v>
      </c>
      <c r="H109">
        <v>5027.2731244177203</v>
      </c>
      <c r="I109">
        <v>758.64204127144603</v>
      </c>
      <c r="J109">
        <v>1279.2732071846899</v>
      </c>
      <c r="K109">
        <v>8195.5735311466997</v>
      </c>
      <c r="L109">
        <v>272.69895397601601</v>
      </c>
      <c r="M109">
        <v>10016.812093623699</v>
      </c>
      <c r="N109">
        <v>1818.1322226760999</v>
      </c>
      <c r="O109">
        <v>845.51757232387604</v>
      </c>
      <c r="P109">
        <v>0</v>
      </c>
      <c r="Q109">
        <v>86.661416853391998</v>
      </c>
      <c r="R109">
        <v>527.55353659223795</v>
      </c>
      <c r="S109">
        <v>431.634711757285</v>
      </c>
      <c r="T109">
        <v>860</v>
      </c>
      <c r="U109">
        <v>2000</v>
      </c>
    </row>
    <row r="110" spans="1:21" x14ac:dyDescent="0.25">
      <c r="A110" s="1">
        <f>Run0!A110</f>
        <v>207734</v>
      </c>
      <c r="B110" t="s">
        <v>489</v>
      </c>
      <c r="C110">
        <v>3299.5601510697802</v>
      </c>
      <c r="D110">
        <v>269.70451541566598</v>
      </c>
      <c r="E110">
        <v>1308.3946152860301</v>
      </c>
      <c r="F110">
        <v>1103.1304414420599</v>
      </c>
      <c r="G110">
        <v>1519.62347633235</v>
      </c>
      <c r="H110">
        <v>0</v>
      </c>
      <c r="I110">
        <v>1063.52799955403</v>
      </c>
      <c r="J110">
        <v>1329.0896185029401</v>
      </c>
      <c r="K110">
        <v>3758.2205431115699</v>
      </c>
      <c r="L110">
        <v>194.51386899635301</v>
      </c>
      <c r="M110">
        <v>4593.3806638030301</v>
      </c>
      <c r="N110">
        <v>1892.55909118247</v>
      </c>
      <c r="O110">
        <v>483.60870661393801</v>
      </c>
      <c r="P110">
        <v>335.87189601837503</v>
      </c>
      <c r="Q110">
        <v>76.011172202571302</v>
      </c>
      <c r="R110">
        <v>507.782385263354</v>
      </c>
      <c r="S110">
        <v>415.45831521547098</v>
      </c>
      <c r="T110">
        <v>1090</v>
      </c>
      <c r="U110">
        <v>2000</v>
      </c>
    </row>
    <row r="111" spans="1:21" x14ac:dyDescent="0.25">
      <c r="A111" s="1">
        <f>Run0!A111</f>
        <v>207765</v>
      </c>
      <c r="B111" t="s">
        <v>490</v>
      </c>
      <c r="C111">
        <v>3011.3997576400102</v>
      </c>
      <c r="D111">
        <v>445.68211246588999</v>
      </c>
      <c r="E111">
        <v>2816.33579343879</v>
      </c>
      <c r="F111">
        <v>1098.48058845179</v>
      </c>
      <c r="G111">
        <v>1878.360605091</v>
      </c>
      <c r="H111">
        <v>334.85311376628198</v>
      </c>
      <c r="I111">
        <v>816.307705800951</v>
      </c>
      <c r="J111">
        <v>1668.6817714277399</v>
      </c>
      <c r="K111">
        <v>2917.6394577143901</v>
      </c>
      <c r="L111">
        <v>244.05122022487501</v>
      </c>
      <c r="M111">
        <v>3566.0037816509198</v>
      </c>
      <c r="N111">
        <v>1676.76745963595</v>
      </c>
      <c r="O111">
        <v>698.73550802790601</v>
      </c>
      <c r="P111">
        <v>926.654810524406</v>
      </c>
      <c r="Q111">
        <v>95.086982772729797</v>
      </c>
      <c r="R111">
        <v>1690.74899188514</v>
      </c>
      <c r="S111">
        <v>1383.3400842696601</v>
      </c>
      <c r="T111">
        <v>1930</v>
      </c>
      <c r="U111">
        <v>2000</v>
      </c>
    </row>
    <row r="112" spans="1:21" x14ac:dyDescent="0.25">
      <c r="A112" s="1">
        <f>Run0!A112</f>
        <v>207795</v>
      </c>
      <c r="B112" t="s">
        <v>491</v>
      </c>
      <c r="C112">
        <v>2943.2333842969101</v>
      </c>
      <c r="D112">
        <v>386.75154856549199</v>
      </c>
      <c r="E112">
        <v>3698.4948840817201</v>
      </c>
      <c r="F112">
        <v>845.501642319697</v>
      </c>
      <c r="G112">
        <v>1698.96401839548</v>
      </c>
      <c r="H112">
        <v>1033.2953427812599</v>
      </c>
      <c r="I112">
        <v>1009.80447252454</v>
      </c>
      <c r="J112">
        <v>1795.6019148302901</v>
      </c>
      <c r="K112">
        <v>3387.2942174728801</v>
      </c>
      <c r="L112">
        <v>238.23687111710899</v>
      </c>
      <c r="M112">
        <v>4140.0262658001902</v>
      </c>
      <c r="N112">
        <v>1618.35156399385</v>
      </c>
      <c r="O112">
        <v>1046.64978684075</v>
      </c>
      <c r="P112">
        <v>62.683284799737102</v>
      </c>
      <c r="Q112">
        <v>113.343558871637</v>
      </c>
      <c r="R112">
        <v>506.81671633752597</v>
      </c>
      <c r="S112">
        <v>414.66822245797499</v>
      </c>
      <c r="T112">
        <v>1760</v>
      </c>
      <c r="U112">
        <v>2000</v>
      </c>
    </row>
    <row r="113" spans="1:21" x14ac:dyDescent="0.25">
      <c r="A113" s="1">
        <f>Run0!A113</f>
        <v>207826</v>
      </c>
      <c r="B113" t="s">
        <v>492</v>
      </c>
      <c r="C113">
        <v>3063.3411524478101</v>
      </c>
      <c r="D113">
        <v>447.15973118957299</v>
      </c>
      <c r="E113">
        <v>3801.3841065196002</v>
      </c>
      <c r="F113">
        <v>2.59667995139485</v>
      </c>
      <c r="G113">
        <v>2583.7500209728701</v>
      </c>
      <c r="H113">
        <v>2190.2234576388901</v>
      </c>
      <c r="I113">
        <v>1247.97408518099</v>
      </c>
      <c r="J113">
        <v>1999.1937477915401</v>
      </c>
      <c r="K113">
        <v>3686.40722356386</v>
      </c>
      <c r="L113">
        <v>207.570283033815</v>
      </c>
      <c r="M113">
        <v>4505.6088288002702</v>
      </c>
      <c r="N113">
        <v>1552.99836792683</v>
      </c>
      <c r="O113">
        <v>1555.3369759558</v>
      </c>
      <c r="P113">
        <v>582.59887435769804</v>
      </c>
      <c r="Q113">
        <v>154.04394360342999</v>
      </c>
      <c r="R113">
        <v>3036.7171320316402</v>
      </c>
      <c r="S113">
        <v>2484.5867443895199</v>
      </c>
      <c r="T113">
        <v>790</v>
      </c>
      <c r="U113">
        <v>2000</v>
      </c>
    </row>
    <row r="114" spans="1:21" x14ac:dyDescent="0.25">
      <c r="A114" s="1">
        <f>Run0!A114</f>
        <v>207857</v>
      </c>
      <c r="B114" t="s">
        <v>493</v>
      </c>
      <c r="C114">
        <v>2625.0783633449701</v>
      </c>
      <c r="D114">
        <v>438.47634600354598</v>
      </c>
      <c r="E114">
        <v>3590.7565506962801</v>
      </c>
      <c r="F114">
        <v>0</v>
      </c>
      <c r="G114">
        <v>2998.13855097243</v>
      </c>
      <c r="H114">
        <v>2146.4983140260401</v>
      </c>
      <c r="I114">
        <v>1246.9845652219799</v>
      </c>
      <c r="J114">
        <v>2161.7538239969699</v>
      </c>
      <c r="K114">
        <v>5176.0591008233196</v>
      </c>
      <c r="L114">
        <v>200.852176036575</v>
      </c>
      <c r="M114">
        <v>6326.29445656184</v>
      </c>
      <c r="N114">
        <v>1550.18372813462</v>
      </c>
      <c r="O114">
        <v>2226.4587394324299</v>
      </c>
      <c r="P114">
        <v>0</v>
      </c>
      <c r="Q114">
        <v>269.95576628774597</v>
      </c>
      <c r="R114">
        <v>0</v>
      </c>
      <c r="S114">
        <v>0</v>
      </c>
      <c r="T114">
        <v>720</v>
      </c>
      <c r="U114">
        <v>2000</v>
      </c>
    </row>
    <row r="115" spans="1:21" x14ac:dyDescent="0.25">
      <c r="A115" s="1">
        <f>Run0!A115</f>
        <v>207885</v>
      </c>
      <c r="B115" t="s">
        <v>494</v>
      </c>
      <c r="C115">
        <v>3645.56147561747</v>
      </c>
      <c r="D115">
        <v>680.37033592390003</v>
      </c>
      <c r="E115">
        <v>7222.0062657565804</v>
      </c>
      <c r="F115">
        <v>743.24831285702305</v>
      </c>
      <c r="G115">
        <v>4299.1760611598802</v>
      </c>
      <c r="H115">
        <v>862.30604097730202</v>
      </c>
      <c r="I115">
        <v>1787.3810491050899</v>
      </c>
      <c r="J115">
        <v>4563.8865939938396</v>
      </c>
      <c r="K115">
        <v>10229.8177397652</v>
      </c>
      <c r="L115">
        <v>271.52737625836301</v>
      </c>
      <c r="M115">
        <v>12503.110570824099</v>
      </c>
      <c r="N115">
        <v>2505.2021468473099</v>
      </c>
      <c r="O115">
        <v>6118.2029375766597</v>
      </c>
      <c r="P115">
        <v>9576.3466395420091</v>
      </c>
      <c r="Q115">
        <v>737.98229949558504</v>
      </c>
      <c r="R115">
        <v>29.8915107852368</v>
      </c>
      <c r="S115">
        <v>24.456690642466501</v>
      </c>
      <c r="T115">
        <v>660</v>
      </c>
      <c r="U115">
        <v>2000</v>
      </c>
    </row>
    <row r="116" spans="1:21" x14ac:dyDescent="0.25">
      <c r="A116" s="1">
        <f>Run0!A116</f>
        <v>207916</v>
      </c>
      <c r="B116" t="s">
        <v>495</v>
      </c>
      <c r="C116">
        <v>5689.74001669071</v>
      </c>
      <c r="D116">
        <v>2251.4960564923899</v>
      </c>
      <c r="E116">
        <v>9397.3523658054</v>
      </c>
      <c r="F116">
        <v>3291.8374642642498</v>
      </c>
      <c r="G116">
        <v>5995.96822935214</v>
      </c>
      <c r="H116">
        <v>19925.597780783399</v>
      </c>
      <c r="I116">
        <v>3568.1723829216098</v>
      </c>
      <c r="J116">
        <v>8622.4841689568893</v>
      </c>
      <c r="K116">
        <v>15695.9521662027</v>
      </c>
      <c r="L116">
        <v>316.31996907815198</v>
      </c>
      <c r="M116">
        <v>19183.94153647</v>
      </c>
      <c r="N116">
        <v>6654.0654663539299</v>
      </c>
      <c r="O116">
        <v>6344.3545785366696</v>
      </c>
      <c r="P116">
        <v>17344.351283667402</v>
      </c>
      <c r="Q116">
        <v>1344.3200742296999</v>
      </c>
      <c r="R116">
        <v>0</v>
      </c>
      <c r="S116">
        <v>0</v>
      </c>
      <c r="T116">
        <v>2140</v>
      </c>
      <c r="U116">
        <v>2000</v>
      </c>
    </row>
    <row r="117" spans="1:21" x14ac:dyDescent="0.25">
      <c r="A117" s="1">
        <f>Run0!A117</f>
        <v>207946</v>
      </c>
      <c r="B117" t="s">
        <v>496</v>
      </c>
      <c r="C117">
        <v>24873.4247477635</v>
      </c>
      <c r="D117">
        <v>10689.409671921499</v>
      </c>
      <c r="E117">
        <v>11108.2789726428</v>
      </c>
      <c r="F117">
        <v>0</v>
      </c>
      <c r="G117">
        <v>19374.630137871802</v>
      </c>
      <c r="H117">
        <v>13923.0869602864</v>
      </c>
      <c r="I117">
        <v>4433.0454291446104</v>
      </c>
      <c r="J117">
        <v>6898.5292500116302</v>
      </c>
      <c r="K117">
        <v>20574.0616482152</v>
      </c>
      <c r="L117">
        <v>412.79613938632798</v>
      </c>
      <c r="M117">
        <v>25146.0753478185</v>
      </c>
      <c r="N117">
        <v>11861.9771271015</v>
      </c>
      <c r="O117">
        <v>3699.2721406894102</v>
      </c>
      <c r="P117">
        <v>14412.8889383726</v>
      </c>
      <c r="Q117">
        <v>1498.49605346475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f>Run0!A118</f>
        <v>207977</v>
      </c>
      <c r="B118" t="s">
        <v>497</v>
      </c>
      <c r="C118">
        <v>51177.875107565698</v>
      </c>
      <c r="D118">
        <v>15106.5516722504</v>
      </c>
      <c r="E118">
        <v>12342.641213978801</v>
      </c>
      <c r="F118">
        <v>0</v>
      </c>
      <c r="G118">
        <v>18003.406022359799</v>
      </c>
      <c r="H118">
        <v>28655.700781361102</v>
      </c>
      <c r="I118">
        <v>2915.1529345409399</v>
      </c>
      <c r="J118">
        <v>6946.1519700782201</v>
      </c>
      <c r="K118">
        <v>22682.6166896166</v>
      </c>
      <c r="L118">
        <v>640.404759301681</v>
      </c>
      <c r="M118">
        <v>27723.198176198101</v>
      </c>
      <c r="N118">
        <v>10380.7928427569</v>
      </c>
      <c r="O118">
        <v>2264.7977523990999</v>
      </c>
      <c r="P118">
        <v>9416.2825584246002</v>
      </c>
      <c r="Q118">
        <v>1983.44857227189</v>
      </c>
      <c r="R118">
        <v>0</v>
      </c>
      <c r="S118">
        <v>0</v>
      </c>
      <c r="T118">
        <v>2050</v>
      </c>
      <c r="U118">
        <v>5000</v>
      </c>
    </row>
    <row r="119" spans="1:21" x14ac:dyDescent="0.25">
      <c r="A119" s="1">
        <f>Run0!A119</f>
        <v>208007</v>
      </c>
      <c r="B119" t="s">
        <v>498</v>
      </c>
      <c r="C119">
        <v>13280.4883708953</v>
      </c>
      <c r="D119">
        <v>3444.4746545462999</v>
      </c>
      <c r="E119">
        <v>7014.5468837572198</v>
      </c>
      <c r="F119">
        <v>0</v>
      </c>
      <c r="G119">
        <v>4898.2812272812598</v>
      </c>
      <c r="H119">
        <v>10322.6462223373</v>
      </c>
      <c r="I119">
        <v>1049.7708454787701</v>
      </c>
      <c r="J119">
        <v>2167.4943706373701</v>
      </c>
      <c r="K119">
        <v>12180.5821295725</v>
      </c>
      <c r="L119">
        <v>448.73999743490799</v>
      </c>
      <c r="M119">
        <v>14887.3781583664</v>
      </c>
      <c r="N119">
        <v>3020.8239636542899</v>
      </c>
      <c r="O119">
        <v>1066.6119164755401</v>
      </c>
      <c r="P119">
        <v>1347.89596721918</v>
      </c>
      <c r="Q119">
        <v>416.24608113192699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f>Run0!A120</f>
        <v>208038</v>
      </c>
      <c r="B120" t="s">
        <v>499</v>
      </c>
      <c r="C120">
        <v>7371.6462121074501</v>
      </c>
      <c r="D120">
        <v>663.29134081320501</v>
      </c>
      <c r="E120">
        <v>3295.1013083473399</v>
      </c>
      <c r="F120">
        <v>0</v>
      </c>
      <c r="G120">
        <v>3586.0451505634001</v>
      </c>
      <c r="H120">
        <v>10646.142530136</v>
      </c>
      <c r="I120">
        <v>1301.4183398027301</v>
      </c>
      <c r="J120">
        <v>1450.5028782372201</v>
      </c>
      <c r="K120">
        <v>10392.274024140899</v>
      </c>
      <c r="L120">
        <v>347.43005825612801</v>
      </c>
      <c r="M120">
        <v>12701.6682517278</v>
      </c>
      <c r="N120">
        <v>1969.1714196120199</v>
      </c>
      <c r="O120">
        <v>1001.29879766491</v>
      </c>
      <c r="P120">
        <v>0</v>
      </c>
      <c r="Q120">
        <v>152.99902158748901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Run0!A121</f>
        <v>208069</v>
      </c>
      <c r="B121" t="s">
        <v>500</v>
      </c>
      <c r="C121">
        <v>5002.9933448148604</v>
      </c>
      <c r="D121">
        <v>820.61224424922102</v>
      </c>
      <c r="E121">
        <v>3717.38798227283</v>
      </c>
      <c r="F121">
        <v>341.14042044694799</v>
      </c>
      <c r="G121">
        <v>3583.0789570420902</v>
      </c>
      <c r="H121">
        <v>7373.0455812621803</v>
      </c>
      <c r="I121">
        <v>781.22467639749698</v>
      </c>
      <c r="J121">
        <v>1528.6024056650199</v>
      </c>
      <c r="K121">
        <v>9031.1841212129893</v>
      </c>
      <c r="L121">
        <v>299.55214103117999</v>
      </c>
      <c r="M121">
        <v>11038.113925927</v>
      </c>
      <c r="N121">
        <v>1830.6029328136001</v>
      </c>
      <c r="O121">
        <v>1039.33402105348</v>
      </c>
      <c r="P121">
        <v>0</v>
      </c>
      <c r="Q121">
        <v>100.731593955018</v>
      </c>
      <c r="R121">
        <v>543.16069665903603</v>
      </c>
      <c r="S121">
        <v>444.40420635739298</v>
      </c>
      <c r="T121">
        <v>860</v>
      </c>
      <c r="U121">
        <v>2000</v>
      </c>
    </row>
    <row r="122" spans="1:21" x14ac:dyDescent="0.25">
      <c r="A122" s="1">
        <f>Run0!A122</f>
        <v>208099</v>
      </c>
      <c r="B122" t="s">
        <v>501</v>
      </c>
      <c r="C122">
        <v>4480.1594197982304</v>
      </c>
      <c r="D122">
        <v>513.14486239917596</v>
      </c>
      <c r="E122">
        <v>1449.7361447990299</v>
      </c>
      <c r="F122">
        <v>313.48439484871398</v>
      </c>
      <c r="G122">
        <v>2012.74016378844</v>
      </c>
      <c r="H122">
        <v>1801.41748266902</v>
      </c>
      <c r="I122">
        <v>865.73204686207305</v>
      </c>
      <c r="J122">
        <v>1701.5044041428</v>
      </c>
      <c r="K122">
        <v>5357.01164590792</v>
      </c>
      <c r="L122">
        <v>210.00053715343299</v>
      </c>
      <c r="M122">
        <v>6547.4586783319</v>
      </c>
      <c r="N122">
        <v>1709.9500108800601</v>
      </c>
      <c r="O122">
        <v>996.634446548337</v>
      </c>
      <c r="P122">
        <v>0</v>
      </c>
      <c r="Q122">
        <v>110.857110320098</v>
      </c>
      <c r="R122">
        <v>1447.82379064878</v>
      </c>
      <c r="S122">
        <v>1184.58310143991</v>
      </c>
      <c r="T122">
        <v>1090</v>
      </c>
      <c r="U122">
        <v>2000</v>
      </c>
    </row>
    <row r="123" spans="1:21" x14ac:dyDescent="0.25">
      <c r="A123" s="1">
        <f>Run0!A123</f>
        <v>208130</v>
      </c>
      <c r="B123" t="s">
        <v>502</v>
      </c>
      <c r="C123">
        <v>3591.28107801037</v>
      </c>
      <c r="D123">
        <v>386.35480016847202</v>
      </c>
      <c r="E123">
        <v>2830.6587912813602</v>
      </c>
      <c r="F123">
        <v>911.81557385194105</v>
      </c>
      <c r="G123">
        <v>2110.9402149102898</v>
      </c>
      <c r="H123">
        <v>1452.9092633279499</v>
      </c>
      <c r="I123">
        <v>898.42994497194195</v>
      </c>
      <c r="J123">
        <v>1902.4542696733899</v>
      </c>
      <c r="K123">
        <v>3479.8335058094399</v>
      </c>
      <c r="L123">
        <v>244.017718195047</v>
      </c>
      <c r="M123">
        <v>4253.1298404337604</v>
      </c>
      <c r="N123">
        <v>1638.0864957727099</v>
      </c>
      <c r="O123">
        <v>984.94711293084504</v>
      </c>
      <c r="P123">
        <v>138.92076004781899</v>
      </c>
      <c r="Q123">
        <v>130.61875790981901</v>
      </c>
      <c r="R123">
        <v>738.17119056260594</v>
      </c>
      <c r="S123">
        <v>603.95824682395096</v>
      </c>
      <c r="T123">
        <v>1930</v>
      </c>
      <c r="U123">
        <v>2000</v>
      </c>
    </row>
    <row r="124" spans="1:21" x14ac:dyDescent="0.25">
      <c r="A124" s="1">
        <f>Run0!A124</f>
        <v>208160</v>
      </c>
      <c r="B124" t="s">
        <v>503</v>
      </c>
      <c r="C124">
        <v>3428.4462602837898</v>
      </c>
      <c r="D124">
        <v>470.63429534727698</v>
      </c>
      <c r="E124">
        <v>3991.5525897889102</v>
      </c>
      <c r="F124">
        <v>433.72828239658003</v>
      </c>
      <c r="G124">
        <v>1950.3964818315601</v>
      </c>
      <c r="H124">
        <v>1684.5571781091901</v>
      </c>
      <c r="I124">
        <v>1177.46847097562</v>
      </c>
      <c r="J124">
        <v>2044.5943642807399</v>
      </c>
      <c r="K124">
        <v>4241.2753506236804</v>
      </c>
      <c r="L124">
        <v>223.44727771317</v>
      </c>
      <c r="M124">
        <v>5183.7809840956097</v>
      </c>
      <c r="N124">
        <v>1603.8585777575099</v>
      </c>
      <c r="O124">
        <v>1361.29540845934</v>
      </c>
      <c r="P124">
        <v>0</v>
      </c>
      <c r="Q124">
        <v>138.481182825437</v>
      </c>
      <c r="R124">
        <v>0</v>
      </c>
      <c r="S124">
        <v>0</v>
      </c>
      <c r="T124">
        <v>1760</v>
      </c>
      <c r="U124">
        <v>2000</v>
      </c>
    </row>
    <row r="125" spans="1:21" x14ac:dyDescent="0.25">
      <c r="A125" s="1">
        <f>Run0!A125</f>
        <v>208191</v>
      </c>
      <c r="B125" t="s">
        <v>504</v>
      </c>
      <c r="C125">
        <v>3033.6689328318398</v>
      </c>
      <c r="D125">
        <v>438.949248281861</v>
      </c>
      <c r="E125">
        <v>3789.11728640212</v>
      </c>
      <c r="F125">
        <v>14.2201945666801</v>
      </c>
      <c r="G125">
        <v>2562.1614456755401</v>
      </c>
      <c r="H125">
        <v>2193.32475901101</v>
      </c>
      <c r="I125">
        <v>1233.0787873469501</v>
      </c>
      <c r="J125">
        <v>1981.70754812529</v>
      </c>
      <c r="K125">
        <v>3626.28616165733</v>
      </c>
      <c r="L125">
        <v>208.677749399108</v>
      </c>
      <c r="M125">
        <v>4432.1275309145203</v>
      </c>
      <c r="N125">
        <v>1548.52185099181</v>
      </c>
      <c r="O125">
        <v>1528.4277601578699</v>
      </c>
      <c r="P125">
        <v>605.40900748092201</v>
      </c>
      <c r="Q125">
        <v>150.29587486727101</v>
      </c>
      <c r="R125">
        <v>2985.81379037741</v>
      </c>
      <c r="S125">
        <v>2442.93855576333</v>
      </c>
      <c r="T125">
        <v>790</v>
      </c>
      <c r="U125">
        <v>2000</v>
      </c>
    </row>
    <row r="126" spans="1:21" x14ac:dyDescent="0.25">
      <c r="A126" s="1">
        <f>Run0!A126</f>
        <v>208222</v>
      </c>
      <c r="B126" t="s">
        <v>505</v>
      </c>
      <c r="C126">
        <v>2721.8466801275099</v>
      </c>
      <c r="D126">
        <v>482.15354885551398</v>
      </c>
      <c r="E126">
        <v>3651.3244520743401</v>
      </c>
      <c r="F126">
        <v>0</v>
      </c>
      <c r="G126">
        <v>3099.5524909552501</v>
      </c>
      <c r="H126">
        <v>2406.4751109515</v>
      </c>
      <c r="I126">
        <v>1335.0928256329</v>
      </c>
      <c r="J126">
        <v>2265.7117075501101</v>
      </c>
      <c r="K126">
        <v>5779.0748730457199</v>
      </c>
      <c r="L126">
        <v>208.95820033836699</v>
      </c>
      <c r="M126">
        <v>7063.3137337225498</v>
      </c>
      <c r="N126">
        <v>1591.7410468589401</v>
      </c>
      <c r="O126">
        <v>2579.5268170010399</v>
      </c>
      <c r="P126">
        <v>0</v>
      </c>
      <c r="Q126">
        <v>328.54828491302902</v>
      </c>
      <c r="R126">
        <v>0</v>
      </c>
      <c r="S126">
        <v>0</v>
      </c>
      <c r="T126">
        <v>720</v>
      </c>
      <c r="U126">
        <v>2000</v>
      </c>
    </row>
    <row r="127" spans="1:21" x14ac:dyDescent="0.25">
      <c r="A127" s="1">
        <f>Run0!A127</f>
        <v>208250</v>
      </c>
      <c r="B127" t="s">
        <v>506</v>
      </c>
      <c r="C127">
        <v>4196.5312053986299</v>
      </c>
      <c r="D127">
        <v>793.77247837540301</v>
      </c>
      <c r="E127">
        <v>7424.5396699529601</v>
      </c>
      <c r="F127">
        <v>451.79430101396798</v>
      </c>
      <c r="G127">
        <v>4846.1471731817701</v>
      </c>
      <c r="H127">
        <v>2045.3874776820501</v>
      </c>
      <c r="I127">
        <v>1910.8672823501199</v>
      </c>
      <c r="J127">
        <v>5238.53092938798</v>
      </c>
      <c r="K127">
        <v>12702.1848130219</v>
      </c>
      <c r="L127">
        <v>270.85229933181301</v>
      </c>
      <c r="M127">
        <v>15524.892549249</v>
      </c>
      <c r="N127">
        <v>2695.6893039930401</v>
      </c>
      <c r="O127">
        <v>7702.8338889616898</v>
      </c>
      <c r="P127">
        <v>8060.6250193749302</v>
      </c>
      <c r="Q127">
        <v>927.431570367468</v>
      </c>
      <c r="R127">
        <v>0</v>
      </c>
      <c r="S127">
        <v>0</v>
      </c>
      <c r="T127">
        <v>660</v>
      </c>
      <c r="U127">
        <v>2000</v>
      </c>
    </row>
    <row r="128" spans="1:21" x14ac:dyDescent="0.25">
      <c r="A128" s="1">
        <f>Run0!A128</f>
        <v>208281</v>
      </c>
      <c r="B128" t="s">
        <v>507</v>
      </c>
      <c r="C128">
        <v>6498.6874657057897</v>
      </c>
      <c r="D128">
        <v>2272.6397418301399</v>
      </c>
      <c r="E128">
        <v>8640.7045379252395</v>
      </c>
      <c r="F128">
        <v>3700.57274973826</v>
      </c>
      <c r="G128">
        <v>6448.5982356471204</v>
      </c>
      <c r="H128">
        <v>21081.967857703199</v>
      </c>
      <c r="I128">
        <v>3751.4596437075902</v>
      </c>
      <c r="J128">
        <v>9017.2572072108796</v>
      </c>
      <c r="K128">
        <v>16723.3917191662</v>
      </c>
      <c r="L128">
        <v>320.24156817665698</v>
      </c>
      <c r="M128">
        <v>20439.700990091998</v>
      </c>
      <c r="N128">
        <v>6791.8661233189196</v>
      </c>
      <c r="O128">
        <v>7480.1569181792702</v>
      </c>
      <c r="P128">
        <v>16584.259231804801</v>
      </c>
      <c r="Q128">
        <v>1424.1915284839199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Run0!A129</f>
        <v>208311</v>
      </c>
      <c r="B129" t="s">
        <v>508</v>
      </c>
      <c r="C129">
        <v>43611.5298814997</v>
      </c>
      <c r="D129">
        <v>12538.5356330291</v>
      </c>
      <c r="E129">
        <v>9881.0411971986996</v>
      </c>
      <c r="F129">
        <v>0</v>
      </c>
      <c r="G129">
        <v>28463.3153371767</v>
      </c>
      <c r="H129">
        <v>110046.423267858</v>
      </c>
      <c r="I129">
        <v>10406.3899633046</v>
      </c>
      <c r="J129">
        <v>12483.6555780666</v>
      </c>
      <c r="K129">
        <v>32416.188164314801</v>
      </c>
      <c r="L129">
        <v>380.16220423285802</v>
      </c>
      <c r="M129">
        <v>39619.785534162504</v>
      </c>
      <c r="N129">
        <v>19273.955127855501</v>
      </c>
      <c r="O129">
        <v>9332.7197458056307</v>
      </c>
      <c r="P129">
        <v>35890.303384955601</v>
      </c>
      <c r="Q129">
        <v>2430.8572782206402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f>Run0!A130</f>
        <v>208342</v>
      </c>
      <c r="B130" t="s">
        <v>509</v>
      </c>
      <c r="C130">
        <v>59125.323109657897</v>
      </c>
      <c r="D130">
        <v>16925.3696361287</v>
      </c>
      <c r="E130">
        <v>12917.3035582296</v>
      </c>
      <c r="F130">
        <v>0</v>
      </c>
      <c r="G130">
        <v>20345.612055924099</v>
      </c>
      <c r="H130">
        <v>34069.890060323902</v>
      </c>
      <c r="I130">
        <v>3339.0000218195901</v>
      </c>
      <c r="J130">
        <v>8029.0797763431301</v>
      </c>
      <c r="K130">
        <v>25371.651071484001</v>
      </c>
      <c r="L130">
        <v>656.61125056592698</v>
      </c>
      <c r="M130">
        <v>31009.795754036</v>
      </c>
      <c r="N130">
        <v>12091.5714690978</v>
      </c>
      <c r="O130">
        <v>2463.3170523413901</v>
      </c>
      <c r="P130">
        <v>10593.7613705934</v>
      </c>
      <c r="Q130">
        <v>2305.1672783929098</v>
      </c>
      <c r="R130">
        <v>0</v>
      </c>
      <c r="S130">
        <v>0</v>
      </c>
      <c r="T130">
        <v>2050</v>
      </c>
      <c r="U130">
        <v>5000</v>
      </c>
    </row>
    <row r="131" spans="1:21" x14ac:dyDescent="0.25">
      <c r="A131" s="1">
        <f>Run0!A131</f>
        <v>208372</v>
      </c>
      <c r="B131" t="s">
        <v>510</v>
      </c>
      <c r="C131">
        <v>15530.6538978195</v>
      </c>
      <c r="D131">
        <v>4100.7155531403896</v>
      </c>
      <c r="E131">
        <v>8608.70416039476</v>
      </c>
      <c r="F131">
        <v>0</v>
      </c>
      <c r="G131">
        <v>5614.8277109269902</v>
      </c>
      <c r="H131">
        <v>12394.502347236101</v>
      </c>
      <c r="I131">
        <v>1154.04404651091</v>
      </c>
      <c r="J131">
        <v>2557.2853623457099</v>
      </c>
      <c r="K131">
        <v>13260.7859818734</v>
      </c>
      <c r="L131">
        <v>492.51151597703</v>
      </c>
      <c r="M131">
        <v>16207.627311178599</v>
      </c>
      <c r="N131">
        <v>3372.1774270251999</v>
      </c>
      <c r="O131">
        <v>1168.4546550202399</v>
      </c>
      <c r="P131">
        <v>1402.4013687960501</v>
      </c>
      <c r="Q131">
        <v>498.13031630148299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Run0!A132</f>
        <v>208403</v>
      </c>
      <c r="B132" t="s">
        <v>511</v>
      </c>
      <c r="C132">
        <v>8167.8242239238998</v>
      </c>
      <c r="D132">
        <v>714.98158278113704</v>
      </c>
      <c r="E132">
        <v>3711.9270728277502</v>
      </c>
      <c r="F132">
        <v>288.09323132812301</v>
      </c>
      <c r="G132">
        <v>3869.4415357524499</v>
      </c>
      <c r="H132">
        <v>13220.7675329425</v>
      </c>
      <c r="I132">
        <v>1483.7844919271699</v>
      </c>
      <c r="J132">
        <v>1638.9057011479299</v>
      </c>
      <c r="K132">
        <v>11121.837687077699</v>
      </c>
      <c r="L132">
        <v>374.10139947111998</v>
      </c>
      <c r="M132">
        <v>13593.357173094901</v>
      </c>
      <c r="N132">
        <v>2035.97058001648</v>
      </c>
      <c r="O132">
        <v>1142.0943677942701</v>
      </c>
      <c r="P132">
        <v>0</v>
      </c>
      <c r="Q132">
        <v>175.00454389944599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Run0!A133</f>
        <v>208434</v>
      </c>
      <c r="B133" t="s">
        <v>512</v>
      </c>
      <c r="C133">
        <v>5991.0354655519996</v>
      </c>
      <c r="D133">
        <v>883.72745689848705</v>
      </c>
      <c r="E133">
        <v>3937.0567065918099</v>
      </c>
      <c r="F133">
        <v>810.62435179625697</v>
      </c>
      <c r="G133">
        <v>4063.6965484092102</v>
      </c>
      <c r="H133">
        <v>10630.2613114015</v>
      </c>
      <c r="I133">
        <v>812.58173072130796</v>
      </c>
      <c r="J133">
        <v>1874.8077611348499</v>
      </c>
      <c r="K133">
        <v>10191.4688497225</v>
      </c>
      <c r="L133">
        <v>336.83905819368903</v>
      </c>
      <c r="M133">
        <v>12456.2397052164</v>
      </c>
      <c r="N133">
        <v>1847.9191022090299</v>
      </c>
      <c r="O133">
        <v>1308.45730439659</v>
      </c>
      <c r="P133">
        <v>0</v>
      </c>
      <c r="Q133">
        <v>120.26869869318</v>
      </c>
      <c r="R133">
        <v>564.83197475936299</v>
      </c>
      <c r="S133">
        <v>462.135252075842</v>
      </c>
      <c r="T133">
        <v>860</v>
      </c>
      <c r="U133">
        <v>2000</v>
      </c>
    </row>
    <row r="134" spans="1:21" x14ac:dyDescent="0.25">
      <c r="A134" s="1">
        <f>Run0!A134</f>
        <v>208464</v>
      </c>
      <c r="B134" t="s">
        <v>513</v>
      </c>
      <c r="C134">
        <v>3676.0825196844999</v>
      </c>
      <c r="D134">
        <v>347.34367587469501</v>
      </c>
      <c r="E134">
        <v>1353.47193227707</v>
      </c>
      <c r="F134">
        <v>851.292745361828</v>
      </c>
      <c r="G134">
        <v>1676.8906101366799</v>
      </c>
      <c r="H134">
        <v>483.01605813319998</v>
      </c>
      <c r="I134">
        <v>1000.44596775658</v>
      </c>
      <c r="J134">
        <v>1447.86192415352</v>
      </c>
      <c r="K134">
        <v>4268.11465273047</v>
      </c>
      <c r="L134">
        <v>199.452951317431</v>
      </c>
      <c r="M134">
        <v>5216.5845755594701</v>
      </c>
      <c r="N134">
        <v>1834.32052940522</v>
      </c>
      <c r="O134">
        <v>647.22533071067005</v>
      </c>
      <c r="P134">
        <v>0.58151821330183895</v>
      </c>
      <c r="Q134">
        <v>87.124405544435206</v>
      </c>
      <c r="R134">
        <v>807.58488889597595</v>
      </c>
      <c r="S134">
        <v>660.751272733071</v>
      </c>
      <c r="T134">
        <v>1090</v>
      </c>
      <c r="U134">
        <v>2000</v>
      </c>
    </row>
    <row r="135" spans="1:21" x14ac:dyDescent="0.25">
      <c r="A135" s="1">
        <f>Run0!A135</f>
        <v>208495</v>
      </c>
      <c r="B135" t="s">
        <v>514</v>
      </c>
      <c r="C135">
        <v>3032.3547924712402</v>
      </c>
      <c r="D135">
        <v>443.53821534079901</v>
      </c>
      <c r="E135">
        <v>2816.8533802417001</v>
      </c>
      <c r="F135">
        <v>1091.7351187404799</v>
      </c>
      <c r="G135">
        <v>1886.7652797262899</v>
      </c>
      <c r="H135">
        <v>375.25604577032402</v>
      </c>
      <c r="I135">
        <v>819.27533783494698</v>
      </c>
      <c r="J135">
        <v>1677.12955319141</v>
      </c>
      <c r="K135">
        <v>2937.95533174913</v>
      </c>
      <c r="L135">
        <v>244.050009569906</v>
      </c>
      <c r="M135">
        <v>3590.8342943600501</v>
      </c>
      <c r="N135">
        <v>1675.36965474625</v>
      </c>
      <c r="O135">
        <v>709.07826945021498</v>
      </c>
      <c r="P135">
        <v>898.188650491967</v>
      </c>
      <c r="Q135">
        <v>96.370986170421006</v>
      </c>
      <c r="R135">
        <v>1656.32591201524</v>
      </c>
      <c r="S135">
        <v>1355.17574619428</v>
      </c>
      <c r="T135">
        <v>1930</v>
      </c>
      <c r="U135">
        <v>2000</v>
      </c>
    </row>
    <row r="136" spans="1:21" x14ac:dyDescent="0.25">
      <c r="A136" s="1">
        <f>Run0!A136</f>
        <v>208525</v>
      </c>
      <c r="B136" t="s">
        <v>515</v>
      </c>
      <c r="C136">
        <v>2922.9535354274299</v>
      </c>
      <c r="D136">
        <v>383.24560403747302</v>
      </c>
      <c r="E136">
        <v>3686.2463097426898</v>
      </c>
      <c r="F136">
        <v>862.71202959709899</v>
      </c>
      <c r="G136">
        <v>1688.4552033748701</v>
      </c>
      <c r="H136">
        <v>1006.07534873629</v>
      </c>
      <c r="I136">
        <v>1002.79682553552</v>
      </c>
      <c r="J136">
        <v>1785.19508208863</v>
      </c>
      <c r="K136">
        <v>3351.60141298484</v>
      </c>
      <c r="L136">
        <v>238.85501365601601</v>
      </c>
      <c r="M136">
        <v>4096.4017269814703</v>
      </c>
      <c r="N136">
        <v>1618.9573096059</v>
      </c>
      <c r="O136">
        <v>1033.4989287954199</v>
      </c>
      <c r="P136">
        <v>86.135013088657601</v>
      </c>
      <c r="Q136">
        <v>112.292912361723</v>
      </c>
      <c r="R136">
        <v>563.43195460017</v>
      </c>
      <c r="S136">
        <v>460.98978103650302</v>
      </c>
      <c r="T136">
        <v>1760</v>
      </c>
      <c r="U136">
        <v>2000</v>
      </c>
    </row>
    <row r="137" spans="1:21" x14ac:dyDescent="0.25">
      <c r="A137" s="1">
        <f>Run0!A137</f>
        <v>208556</v>
      </c>
      <c r="B137" t="s">
        <v>516</v>
      </c>
      <c r="C137">
        <v>3117.8843502098698</v>
      </c>
      <c r="D137">
        <v>462.25216440668498</v>
      </c>
      <c r="E137">
        <v>3823.9328610192401</v>
      </c>
      <c r="F137">
        <v>0</v>
      </c>
      <c r="G137">
        <v>2623.4339390310201</v>
      </c>
      <c r="H137">
        <v>2184.5226743389198</v>
      </c>
      <c r="I137">
        <v>1275.3544829402999</v>
      </c>
      <c r="J137">
        <v>2031.3367171698901</v>
      </c>
      <c r="K137">
        <v>3796.9211996557901</v>
      </c>
      <c r="L137">
        <v>205.53454867491499</v>
      </c>
      <c r="M137">
        <v>4640.6814662459701</v>
      </c>
      <c r="N137">
        <v>1561.2270596671999</v>
      </c>
      <c r="O137">
        <v>1604.8012458313001</v>
      </c>
      <c r="P137">
        <v>540.66950008028903</v>
      </c>
      <c r="Q137">
        <v>160.933608648648</v>
      </c>
      <c r="R137">
        <v>3130.2871806000098</v>
      </c>
      <c r="S137">
        <v>2561.1440568545499</v>
      </c>
      <c r="T137">
        <v>790</v>
      </c>
      <c r="U137">
        <v>2000</v>
      </c>
    </row>
    <row r="138" spans="1:21" x14ac:dyDescent="0.25">
      <c r="A138" s="1">
        <f>Run0!A138</f>
        <v>208587</v>
      </c>
      <c r="B138" t="s">
        <v>517</v>
      </c>
      <c r="C138">
        <v>2669.12842652682</v>
      </c>
      <c r="D138">
        <v>458.35871669269801</v>
      </c>
      <c r="E138">
        <v>3618.3277637875499</v>
      </c>
      <c r="F138">
        <v>0</v>
      </c>
      <c r="G138">
        <v>3044.30335586206</v>
      </c>
      <c r="H138">
        <v>2264.84277542777</v>
      </c>
      <c r="I138">
        <v>1287.0924700299799</v>
      </c>
      <c r="J138">
        <v>2209.0766615849998</v>
      </c>
      <c r="K138">
        <v>5450.5588932062201</v>
      </c>
      <c r="L138">
        <v>204.542132569042</v>
      </c>
      <c r="M138">
        <v>6661.7942028076004</v>
      </c>
      <c r="N138">
        <v>1569.1011029153401</v>
      </c>
      <c r="O138">
        <v>2387.1794344026898</v>
      </c>
      <c r="P138">
        <v>0</v>
      </c>
      <c r="Q138">
        <v>296.62776217693403</v>
      </c>
      <c r="R138">
        <v>0</v>
      </c>
      <c r="S138">
        <v>0</v>
      </c>
      <c r="T138">
        <v>720</v>
      </c>
      <c r="U138">
        <v>2000</v>
      </c>
    </row>
    <row r="139" spans="1:21" x14ac:dyDescent="0.25">
      <c r="A139" s="1">
        <f>Run0!A139</f>
        <v>208615</v>
      </c>
      <c r="B139" t="s">
        <v>518</v>
      </c>
      <c r="C139">
        <v>3884.2184853468102</v>
      </c>
      <c r="D139">
        <v>729.49139421711504</v>
      </c>
      <c r="E139">
        <v>7309.7352533999001</v>
      </c>
      <c r="F139">
        <v>617.00264239575699</v>
      </c>
      <c r="G139">
        <v>4536.10103715689</v>
      </c>
      <c r="H139">
        <v>1374.7673663252499</v>
      </c>
      <c r="I139">
        <v>1840.87011316076</v>
      </c>
      <c r="J139">
        <v>4856.1142627987201</v>
      </c>
      <c r="K139">
        <v>11300.743601501899</v>
      </c>
      <c r="L139">
        <v>271.23496120918901</v>
      </c>
      <c r="M139">
        <v>13812.0199573912</v>
      </c>
      <c r="N139">
        <v>2587.7132048219401</v>
      </c>
      <c r="O139">
        <v>6804.5986938958504</v>
      </c>
      <c r="P139">
        <v>8919.7995192585204</v>
      </c>
      <c r="Q139">
        <v>820.04378860796703</v>
      </c>
      <c r="R139">
        <v>0</v>
      </c>
      <c r="S139">
        <v>0</v>
      </c>
      <c r="T139">
        <v>660</v>
      </c>
      <c r="U139">
        <v>2000</v>
      </c>
    </row>
    <row r="140" spans="1:21" x14ac:dyDescent="0.25">
      <c r="A140" s="1">
        <f>Run0!A140</f>
        <v>208646</v>
      </c>
      <c r="B140" t="s">
        <v>519</v>
      </c>
      <c r="C140">
        <v>5795.3160007311199</v>
      </c>
      <c r="D140">
        <v>2254.25552546468</v>
      </c>
      <c r="E140">
        <v>9298.6020216418201</v>
      </c>
      <c r="F140">
        <v>3345.1816339361999</v>
      </c>
      <c r="G140">
        <v>6055.0411127378202</v>
      </c>
      <c r="H140">
        <v>20076.516000421001</v>
      </c>
      <c r="I140">
        <v>3592.09326053006</v>
      </c>
      <c r="J140">
        <v>8674.0061213865993</v>
      </c>
      <c r="K140">
        <v>15830.04362292</v>
      </c>
      <c r="L140">
        <v>316.83177820041402</v>
      </c>
      <c r="M140">
        <v>19347.831094680001</v>
      </c>
      <c r="N140">
        <v>6672.0498731015005</v>
      </c>
      <c r="O140">
        <v>6492.5884963630597</v>
      </c>
      <c r="P140">
        <v>17245.151432756898</v>
      </c>
      <c r="Q140">
        <v>1354.744122652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Run0!A141</f>
        <v>208676</v>
      </c>
      <c r="B141" t="s">
        <v>520</v>
      </c>
      <c r="C141">
        <v>43408.238129590602</v>
      </c>
      <c r="D141">
        <v>12518.4742632454</v>
      </c>
      <c r="E141">
        <v>9894.3556340426894</v>
      </c>
      <c r="F141">
        <v>0</v>
      </c>
      <c r="G141">
        <v>28364.711197455599</v>
      </c>
      <c r="H141">
        <v>109003.570679624</v>
      </c>
      <c r="I141">
        <v>10341.584495172199</v>
      </c>
      <c r="J141">
        <v>12423.061931710199</v>
      </c>
      <c r="K141">
        <v>32287.711638614601</v>
      </c>
      <c r="L141">
        <v>380.516253364384</v>
      </c>
      <c r="M141">
        <v>39462.758669417803</v>
      </c>
      <c r="N141">
        <v>19193.541767906401</v>
      </c>
      <c r="O141">
        <v>9271.6018566296298</v>
      </c>
      <c r="P141">
        <v>35657.292566723903</v>
      </c>
      <c r="Q141">
        <v>2420.7419893245701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Run0!A142</f>
        <v>208707</v>
      </c>
      <c r="B142" t="s">
        <v>521</v>
      </c>
      <c r="C142">
        <v>68278.850210938006</v>
      </c>
      <c r="D142">
        <v>19020.2055533026</v>
      </c>
      <c r="E142">
        <v>13579.1748080699</v>
      </c>
      <c r="F142">
        <v>0</v>
      </c>
      <c r="G142">
        <v>23043.263729690101</v>
      </c>
      <c r="H142">
        <v>40305.719257746801</v>
      </c>
      <c r="I142">
        <v>3827.1687772719501</v>
      </c>
      <c r="J142">
        <v>9276.3492168938792</v>
      </c>
      <c r="K142">
        <v>28468.764646082702</v>
      </c>
      <c r="L142">
        <v>675.27718672113997</v>
      </c>
      <c r="M142">
        <v>34795.156789656699</v>
      </c>
      <c r="N142">
        <v>14061.972347012401</v>
      </c>
      <c r="O142">
        <v>2691.96300154049</v>
      </c>
      <c r="P142">
        <v>11949.9305730257</v>
      </c>
      <c r="Q142">
        <v>2675.7089786585002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Run0!A143</f>
        <v>208737</v>
      </c>
      <c r="B143" t="s">
        <v>522</v>
      </c>
      <c r="C143">
        <v>19186.6646241333</v>
      </c>
      <c r="D143">
        <v>5166.9587852928598</v>
      </c>
      <c r="E143">
        <v>11198.849655506299</v>
      </c>
      <c r="F143">
        <v>0</v>
      </c>
      <c r="G143">
        <v>6779.0538972965196</v>
      </c>
      <c r="H143">
        <v>15760.8005707996</v>
      </c>
      <c r="I143">
        <v>1323.4644455344801</v>
      </c>
      <c r="J143">
        <v>3190.6076800394399</v>
      </c>
      <c r="K143">
        <v>15015.873251393499</v>
      </c>
      <c r="L143">
        <v>563.630346739576</v>
      </c>
      <c r="M143">
        <v>18352.733973925398</v>
      </c>
      <c r="N143">
        <v>3943.0474432268002</v>
      </c>
      <c r="O143">
        <v>1333.92610148113</v>
      </c>
      <c r="P143">
        <v>1490.96033497996</v>
      </c>
      <c r="Q143">
        <v>631.17370289406995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Run0!A144</f>
        <v>208768</v>
      </c>
      <c r="B144" t="s">
        <v>523</v>
      </c>
      <c r="C144">
        <v>9178.7275730854508</v>
      </c>
      <c r="D144">
        <v>780.61243159739399</v>
      </c>
      <c r="E144">
        <v>4241.1687186359904</v>
      </c>
      <c r="F144">
        <v>671.42745170420699</v>
      </c>
      <c r="G144">
        <v>4229.2685476467796</v>
      </c>
      <c r="H144">
        <v>16489.756376573299</v>
      </c>
      <c r="I144">
        <v>1715.33390828909</v>
      </c>
      <c r="J144">
        <v>1878.1198490460999</v>
      </c>
      <c r="K144">
        <v>12048.1611214648</v>
      </c>
      <c r="L144">
        <v>407.96587168802</v>
      </c>
      <c r="M144">
        <v>14725.530259568</v>
      </c>
      <c r="N144">
        <v>2120.7851490849898</v>
      </c>
      <c r="O144">
        <v>1320.8618183875899</v>
      </c>
      <c r="P144">
        <v>0</v>
      </c>
      <c r="Q144">
        <v>202.94484854872101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Run0!A145</f>
        <v>208799</v>
      </c>
      <c r="B145" t="s">
        <v>524</v>
      </c>
      <c r="C145">
        <v>6921.05815363695</v>
      </c>
      <c r="D145">
        <v>943.13644209775396</v>
      </c>
      <c r="E145">
        <v>4143.8261278457503</v>
      </c>
      <c r="F145">
        <v>1252.5394267532099</v>
      </c>
      <c r="G145">
        <v>4516.0914968459201</v>
      </c>
      <c r="H145">
        <v>13696.208061482201</v>
      </c>
      <c r="I145">
        <v>842.09744805823698</v>
      </c>
      <c r="J145">
        <v>2200.6833777363399</v>
      </c>
      <c r="K145">
        <v>11283.6197808461</v>
      </c>
      <c r="L145">
        <v>371.93642722488602</v>
      </c>
      <c r="M145">
        <v>13791.090843256399</v>
      </c>
      <c r="N145">
        <v>1864.21843810825</v>
      </c>
      <c r="O145">
        <v>1561.7772329177301</v>
      </c>
      <c r="P145">
        <v>0</v>
      </c>
      <c r="Q145">
        <v>138.658553016826</v>
      </c>
      <c r="R145">
        <v>585.23068033080403</v>
      </c>
      <c r="S145">
        <v>478.82510208884003</v>
      </c>
      <c r="T145">
        <v>860</v>
      </c>
      <c r="U145">
        <v>2000</v>
      </c>
    </row>
    <row r="146" spans="1:21" x14ac:dyDescent="0.25">
      <c r="A146" s="1">
        <f>Run0!A146</f>
        <v>208829</v>
      </c>
      <c r="B146" t="s">
        <v>525</v>
      </c>
      <c r="C146">
        <v>5396.3210230572204</v>
      </c>
      <c r="D146">
        <v>702.05798855293995</v>
      </c>
      <c r="E146">
        <v>1559.4191555509999</v>
      </c>
      <c r="F146">
        <v>0</v>
      </c>
      <c r="G146">
        <v>2395.4056345710101</v>
      </c>
      <c r="H146">
        <v>3303.5981356275001</v>
      </c>
      <c r="I146">
        <v>712.23961133686601</v>
      </c>
      <c r="J146">
        <v>1990.5035049610201</v>
      </c>
      <c r="K146">
        <v>6597.69598208552</v>
      </c>
      <c r="L146">
        <v>222.018409012029</v>
      </c>
      <c r="M146">
        <v>8063.8506447711898</v>
      </c>
      <c r="N146">
        <v>1568.2428014899599</v>
      </c>
      <c r="O146">
        <v>1394.74962149475</v>
      </c>
      <c r="P146">
        <v>0</v>
      </c>
      <c r="Q146">
        <v>137.89804739199801</v>
      </c>
      <c r="R146">
        <v>2177.3091155171601</v>
      </c>
      <c r="S146">
        <v>1781.4347308776801</v>
      </c>
      <c r="T146">
        <v>1090</v>
      </c>
      <c r="U146">
        <v>2000</v>
      </c>
    </row>
    <row r="147" spans="1:21" x14ac:dyDescent="0.25">
      <c r="A147" s="1">
        <f>Run0!A147</f>
        <v>208860</v>
      </c>
      <c r="B147" t="s">
        <v>526</v>
      </c>
      <c r="C147">
        <v>4214.4377919697899</v>
      </c>
      <c r="D147">
        <v>322.60000814363002</v>
      </c>
      <c r="E147">
        <v>2846.0506860640999</v>
      </c>
      <c r="F147">
        <v>711.220119190741</v>
      </c>
      <c r="G147">
        <v>2360.8767800274099</v>
      </c>
      <c r="H147">
        <v>2654.40372729511</v>
      </c>
      <c r="I147">
        <v>986.68080408238905</v>
      </c>
      <c r="J147">
        <v>2153.6727461157702</v>
      </c>
      <c r="K147">
        <v>4083.98298142058</v>
      </c>
      <c r="L147">
        <v>243.98171597513499</v>
      </c>
      <c r="M147">
        <v>4991.5347550695997</v>
      </c>
      <c r="N147">
        <v>1596.51884824372</v>
      </c>
      <c r="O147">
        <v>1292.5181226237501</v>
      </c>
      <c r="P147">
        <v>0</v>
      </c>
      <c r="Q147">
        <v>168.802198999854</v>
      </c>
      <c r="R147">
        <v>0</v>
      </c>
      <c r="S147">
        <v>0</v>
      </c>
      <c r="T147">
        <v>1930</v>
      </c>
      <c r="U147">
        <v>2000</v>
      </c>
    </row>
    <row r="148" spans="1:21" x14ac:dyDescent="0.25">
      <c r="A148" s="1">
        <f>Run0!A148</f>
        <v>208890</v>
      </c>
      <c r="B148" t="s">
        <v>527</v>
      </c>
      <c r="C148">
        <v>3737.09405438657</v>
      </c>
      <c r="D148">
        <v>523.992781980225</v>
      </c>
      <c r="E148">
        <v>4177.9689420494997</v>
      </c>
      <c r="F148">
        <v>171.79595227844899</v>
      </c>
      <c r="G148">
        <v>2110.33468431132</v>
      </c>
      <c r="H148">
        <v>2098.8300443196399</v>
      </c>
      <c r="I148">
        <v>1284.12088238809</v>
      </c>
      <c r="J148">
        <v>2202.9804543341502</v>
      </c>
      <c r="K148">
        <v>4784.4995847627497</v>
      </c>
      <c r="L148">
        <v>214.039498971688</v>
      </c>
      <c r="M148">
        <v>5847.72171471003</v>
      </c>
      <c r="N148">
        <v>1594.63947320941</v>
      </c>
      <c r="O148">
        <v>1561.4440068228</v>
      </c>
      <c r="P148">
        <v>0</v>
      </c>
      <c r="Q148">
        <v>154.47142662625399</v>
      </c>
      <c r="R148">
        <v>0</v>
      </c>
      <c r="S148">
        <v>0</v>
      </c>
      <c r="T148">
        <v>1760</v>
      </c>
      <c r="U148">
        <v>2000</v>
      </c>
    </row>
    <row r="149" spans="1:21" x14ac:dyDescent="0.25">
      <c r="A149" s="1">
        <f>Run0!A149</f>
        <v>208921</v>
      </c>
      <c r="B149" t="s">
        <v>528</v>
      </c>
      <c r="C149">
        <v>3259.6872724493301</v>
      </c>
      <c r="D149">
        <v>501.48989196395598</v>
      </c>
      <c r="E149">
        <v>3882.5557399867798</v>
      </c>
      <c r="F149">
        <v>0</v>
      </c>
      <c r="G149">
        <v>2726.6052927001701</v>
      </c>
      <c r="H149">
        <v>2169.7016193924301</v>
      </c>
      <c r="I149">
        <v>1346.5388024091601</v>
      </c>
      <c r="J149">
        <v>2114.9029027680699</v>
      </c>
      <c r="K149">
        <v>4084.2385077919798</v>
      </c>
      <c r="L149">
        <v>200.241989880425</v>
      </c>
      <c r="M149">
        <v>4991.8470650790896</v>
      </c>
      <c r="N149">
        <v>1582.6202412712801</v>
      </c>
      <c r="O149">
        <v>1733.39983012009</v>
      </c>
      <c r="P149">
        <v>431.660346892294</v>
      </c>
      <c r="Q149">
        <v>178.845551416007</v>
      </c>
      <c r="R149">
        <v>3373.5531947960199</v>
      </c>
      <c r="S149">
        <v>2760.17988665129</v>
      </c>
      <c r="T149">
        <v>790</v>
      </c>
      <c r="U149">
        <v>2000</v>
      </c>
    </row>
    <row r="150" spans="1:21" x14ac:dyDescent="0.25">
      <c r="A150" s="1">
        <f>Run0!A150</f>
        <v>208952</v>
      </c>
      <c r="B150" t="s">
        <v>529</v>
      </c>
      <c r="C150">
        <v>2868.6794466767601</v>
      </c>
      <c r="D150">
        <v>548.42776693764904</v>
      </c>
      <c r="E150">
        <v>3743.22800913846</v>
      </c>
      <c r="F150">
        <v>0</v>
      </c>
      <c r="G150">
        <v>3253.4343592097198</v>
      </c>
      <c r="H150">
        <v>2800.9545604283198</v>
      </c>
      <c r="I150">
        <v>1468.7851338400301</v>
      </c>
      <c r="J150">
        <v>2423.4536643624201</v>
      </c>
      <c r="K150">
        <v>6694.0693366491396</v>
      </c>
      <c r="L150">
        <v>221.257990326677</v>
      </c>
      <c r="M150">
        <v>8181.6403003489404</v>
      </c>
      <c r="N150">
        <v>1654.7986289430901</v>
      </c>
      <c r="O150">
        <v>3115.2596305222501</v>
      </c>
      <c r="P150">
        <v>0</v>
      </c>
      <c r="Q150">
        <v>417.45446717278702</v>
      </c>
      <c r="R150">
        <v>0</v>
      </c>
      <c r="S150">
        <v>0</v>
      </c>
      <c r="T150">
        <v>720</v>
      </c>
      <c r="U150">
        <v>2000</v>
      </c>
    </row>
    <row r="151" spans="1:21" x14ac:dyDescent="0.25">
      <c r="A151" s="1">
        <f>Run0!A151</f>
        <v>208981</v>
      </c>
      <c r="B151" t="s">
        <v>530</v>
      </c>
      <c r="C151">
        <v>4367.4036359887996</v>
      </c>
      <c r="D151">
        <v>828.94192356891494</v>
      </c>
      <c r="E151">
        <v>7487.3514238118896</v>
      </c>
      <c r="F151">
        <v>361.40556871707201</v>
      </c>
      <c r="G151">
        <v>5015.7795110797497</v>
      </c>
      <c r="H151">
        <v>2412.29692796376</v>
      </c>
      <c r="I151">
        <v>1949.16411006765</v>
      </c>
      <c r="J151">
        <v>5447.7586076825401</v>
      </c>
      <c r="K151">
        <v>13468.940858378999</v>
      </c>
      <c r="L151">
        <v>270.64293749387599</v>
      </c>
      <c r="M151">
        <v>16462.038826907701</v>
      </c>
      <c r="N151">
        <v>2754.7651511373701</v>
      </c>
      <c r="O151">
        <v>8194.2760274601897</v>
      </c>
      <c r="P151">
        <v>7590.5537553167196</v>
      </c>
      <c r="Q151">
        <v>986.18553748699401</v>
      </c>
      <c r="R151">
        <v>0</v>
      </c>
      <c r="S151">
        <v>0</v>
      </c>
      <c r="T151">
        <v>660</v>
      </c>
      <c r="U151">
        <v>2000</v>
      </c>
    </row>
    <row r="152" spans="1:21" x14ac:dyDescent="0.25">
      <c r="A152" s="1">
        <f>Run0!A152</f>
        <v>209012</v>
      </c>
      <c r="B152" t="s">
        <v>531</v>
      </c>
      <c r="C152">
        <v>7441.92147230515</v>
      </c>
      <c r="D152">
        <v>2297.29331241707</v>
      </c>
      <c r="E152">
        <v>7758.4519723907797</v>
      </c>
      <c r="F152">
        <v>4177.15873987345</v>
      </c>
      <c r="G152">
        <v>6976.36553977118</v>
      </c>
      <c r="H152">
        <v>22430.297198617402</v>
      </c>
      <c r="I152">
        <v>3965.1728800374299</v>
      </c>
      <c r="J152">
        <v>9477.5631949769395</v>
      </c>
      <c r="K152">
        <v>17921.387864973101</v>
      </c>
      <c r="L152">
        <v>324.814158935752</v>
      </c>
      <c r="M152">
        <v>21903.918501633801</v>
      </c>
      <c r="N152">
        <v>6952.5419075609698</v>
      </c>
      <c r="O152">
        <v>8804.5042448571694</v>
      </c>
      <c r="P152">
        <v>15697.990695652599</v>
      </c>
      <c r="Q152">
        <v>1517.32177062864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f>Run0!A153</f>
        <v>209042</v>
      </c>
      <c r="B153" t="s">
        <v>532</v>
      </c>
      <c r="C153">
        <v>43461.659433112902</v>
      </c>
      <c r="D153">
        <v>12523.746019301499</v>
      </c>
      <c r="E153">
        <v>9890.8568468799604</v>
      </c>
      <c r="F153">
        <v>0</v>
      </c>
      <c r="G153">
        <v>28390.6225373261</v>
      </c>
      <c r="H153">
        <v>109277.613006092</v>
      </c>
      <c r="I153">
        <v>10358.6141707517</v>
      </c>
      <c r="J153">
        <v>12438.984818611099</v>
      </c>
      <c r="K153">
        <v>32321.472887708402</v>
      </c>
      <c r="L153">
        <v>380.42321581642898</v>
      </c>
      <c r="M153">
        <v>39504.022418310196</v>
      </c>
      <c r="N153">
        <v>19214.672908096501</v>
      </c>
      <c r="O153">
        <v>9287.6625048244005</v>
      </c>
      <c r="P153">
        <v>35718.523489906103</v>
      </c>
      <c r="Q153">
        <v>2423.4000997164399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Run0!A154</f>
        <v>209073</v>
      </c>
      <c r="B154" t="s">
        <v>533</v>
      </c>
      <c r="C154">
        <v>48820.689472325299</v>
      </c>
      <c r="D154">
        <v>14567.096544460601</v>
      </c>
      <c r="E154">
        <v>12172.198346957301</v>
      </c>
      <c r="F154">
        <v>0</v>
      </c>
      <c r="G154">
        <v>17308.7158003367</v>
      </c>
      <c r="H154">
        <v>27049.8709361726</v>
      </c>
      <c r="I154">
        <v>2789.4413519790101</v>
      </c>
      <c r="J154">
        <v>6624.9593220410197</v>
      </c>
      <c r="K154">
        <v>21885.058377069399</v>
      </c>
      <c r="L154">
        <v>635.59796995298996</v>
      </c>
      <c r="M154">
        <v>26748.4046830849</v>
      </c>
      <c r="N154">
        <v>9873.3818094257695</v>
      </c>
      <c r="O154">
        <v>2205.9176135144298</v>
      </c>
      <c r="P154">
        <v>9067.0464085166896</v>
      </c>
      <c r="Q154">
        <v>1888.0279149166099</v>
      </c>
      <c r="R154">
        <v>0</v>
      </c>
      <c r="S154">
        <v>0</v>
      </c>
      <c r="T154">
        <v>2050</v>
      </c>
      <c r="U154">
        <v>5000</v>
      </c>
    </row>
    <row r="155" spans="1:21" x14ac:dyDescent="0.25">
      <c r="A155" s="1">
        <f>Run0!A155</f>
        <v>209103</v>
      </c>
      <c r="B155" t="s">
        <v>534</v>
      </c>
      <c r="C155">
        <v>15775.096065882701</v>
      </c>
      <c r="D155">
        <v>4172.0049521222099</v>
      </c>
      <c r="E155">
        <v>8781.8822027530896</v>
      </c>
      <c r="F155">
        <v>0</v>
      </c>
      <c r="G155">
        <v>5692.66828482459</v>
      </c>
      <c r="H155">
        <v>12619.574235070701</v>
      </c>
      <c r="I155">
        <v>1165.37155421032</v>
      </c>
      <c r="J155">
        <v>2599.6295161266598</v>
      </c>
      <c r="K155">
        <v>13378.131736417799</v>
      </c>
      <c r="L155">
        <v>497.26654611318099</v>
      </c>
      <c r="M155">
        <v>16351.0499000662</v>
      </c>
      <c r="N155">
        <v>3410.3459978770802</v>
      </c>
      <c r="O155">
        <v>1179.51813435697</v>
      </c>
      <c r="P155">
        <v>1408.32245254441</v>
      </c>
      <c r="Q155">
        <v>507.02564410538798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Run0!A156</f>
        <v>209134</v>
      </c>
      <c r="B156" t="s">
        <v>535</v>
      </c>
      <c r="C156">
        <v>7861.61700558335</v>
      </c>
      <c r="D156">
        <v>695.10170042638595</v>
      </c>
      <c r="E156">
        <v>3551.6173732631701</v>
      </c>
      <c r="F156">
        <v>171.97955397859201</v>
      </c>
      <c r="G156">
        <v>3760.4482986765802</v>
      </c>
      <c r="H156">
        <v>12230.5759568391</v>
      </c>
      <c r="I156">
        <v>1413.6471214739299</v>
      </c>
      <c r="J156">
        <v>1566.4466486812901</v>
      </c>
      <c r="K156">
        <v>10841.2501092814</v>
      </c>
      <c r="L156">
        <v>363.84369694524702</v>
      </c>
      <c r="M156">
        <v>13250.416800232901</v>
      </c>
      <c r="N156">
        <v>2010.2798616201401</v>
      </c>
      <c r="O156">
        <v>1087.9448946310699</v>
      </c>
      <c r="P156">
        <v>0</v>
      </c>
      <c r="Q156">
        <v>166.541298651185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Run0!A157</f>
        <v>209165</v>
      </c>
      <c r="B157" t="s">
        <v>536</v>
      </c>
      <c r="C157">
        <v>5854.4100616978403</v>
      </c>
      <c r="D157">
        <v>874.99995304357697</v>
      </c>
      <c r="E157">
        <v>3906.6811511936098</v>
      </c>
      <c r="F157">
        <v>745.70461773088903</v>
      </c>
      <c r="G157">
        <v>3997.2372637878698</v>
      </c>
      <c r="H157">
        <v>10179.8570166551</v>
      </c>
      <c r="I157">
        <v>808.24571090924701</v>
      </c>
      <c r="J157">
        <v>1826.93485621026</v>
      </c>
      <c r="K157">
        <v>10031.0259229573</v>
      </c>
      <c r="L157">
        <v>331.68306331362902</v>
      </c>
      <c r="M157">
        <v>12260.1427947256</v>
      </c>
      <c r="N157">
        <v>1845.5246408928499</v>
      </c>
      <c r="O157">
        <v>1271.2432256629099</v>
      </c>
      <c r="P157">
        <v>0</v>
      </c>
      <c r="Q157">
        <v>117.567128821846</v>
      </c>
      <c r="R157">
        <v>561.83529368640995</v>
      </c>
      <c r="S157">
        <v>459.683422107063</v>
      </c>
      <c r="T157">
        <v>860</v>
      </c>
      <c r="U157">
        <v>2000</v>
      </c>
    </row>
    <row r="158" spans="1:21" x14ac:dyDescent="0.25">
      <c r="A158" s="1">
        <f>Run0!A158</f>
        <v>209195</v>
      </c>
      <c r="B158" t="s">
        <v>537</v>
      </c>
      <c r="C158">
        <v>5228.0835452615102</v>
      </c>
      <c r="D158">
        <v>667.36730979762501</v>
      </c>
      <c r="E158">
        <v>1539.2777383378</v>
      </c>
      <c r="F158">
        <v>0</v>
      </c>
      <c r="G158">
        <v>2325.1356369909299</v>
      </c>
      <c r="H158">
        <v>3027.74823824231</v>
      </c>
      <c r="I158">
        <v>740.42588341116198</v>
      </c>
      <c r="J158">
        <v>1937.4337412491</v>
      </c>
      <c r="K158">
        <v>6369.8654304484899</v>
      </c>
      <c r="L158">
        <v>219.811531488707</v>
      </c>
      <c r="M158">
        <v>7785.3910816592597</v>
      </c>
      <c r="N158">
        <v>1594.2649174665</v>
      </c>
      <c r="O158">
        <v>1321.64254882664</v>
      </c>
      <c r="P158">
        <v>0</v>
      </c>
      <c r="Q158">
        <v>132.93243975899301</v>
      </c>
      <c r="R158">
        <v>2043.3515574747</v>
      </c>
      <c r="S158">
        <v>1671.8330924792999</v>
      </c>
      <c r="T158">
        <v>1090</v>
      </c>
      <c r="U158">
        <v>2000</v>
      </c>
    </row>
    <row r="159" spans="1:21" x14ac:dyDescent="0.25">
      <c r="A159" s="1">
        <f>Run0!A159</f>
        <v>209226</v>
      </c>
      <c r="B159" t="s">
        <v>538</v>
      </c>
      <c r="C159">
        <v>4314.1301652579295</v>
      </c>
      <c r="D159">
        <v>312.40054084580697</v>
      </c>
      <c r="E159">
        <v>2848.5130755175401</v>
      </c>
      <c r="F159">
        <v>679.12893490592899</v>
      </c>
      <c r="G159">
        <v>2400.8615363332501</v>
      </c>
      <c r="H159">
        <v>2846.6183531223701</v>
      </c>
      <c r="I159">
        <v>1000.7991428443</v>
      </c>
      <c r="J159">
        <v>2193.8625821062201</v>
      </c>
      <c r="K159">
        <v>4180.6345839713704</v>
      </c>
      <c r="L159">
        <v>243.97595635373301</v>
      </c>
      <c r="M159">
        <v>5109.6644915205597</v>
      </c>
      <c r="N159">
        <v>1589.86887185521</v>
      </c>
      <c r="O159">
        <v>1341.7232153781699</v>
      </c>
      <c r="P159">
        <v>0</v>
      </c>
      <c r="Q159">
        <v>174.91077133374901</v>
      </c>
      <c r="R159">
        <v>0</v>
      </c>
      <c r="S159">
        <v>0</v>
      </c>
      <c r="T159">
        <v>1930</v>
      </c>
      <c r="U159">
        <v>2000</v>
      </c>
    </row>
    <row r="160" spans="1:21" x14ac:dyDescent="0.25">
      <c r="A160" s="1">
        <f>Run0!A160</f>
        <v>209256</v>
      </c>
      <c r="B160" t="s">
        <v>539</v>
      </c>
      <c r="C160">
        <v>3600.8864375714002</v>
      </c>
      <c r="D160">
        <v>500.44544925988299</v>
      </c>
      <c r="E160">
        <v>4095.7025932793599</v>
      </c>
      <c r="F160">
        <v>287.38783122235998</v>
      </c>
      <c r="G160">
        <v>2039.75325844759</v>
      </c>
      <c r="H160">
        <v>1916.0096228041</v>
      </c>
      <c r="I160">
        <v>1237.0547083747199</v>
      </c>
      <c r="J160">
        <v>2133.08398244923</v>
      </c>
      <c r="K160">
        <v>4544.7723625306398</v>
      </c>
      <c r="L160">
        <v>218.19119273521099</v>
      </c>
      <c r="M160">
        <v>5554.7217764263396</v>
      </c>
      <c r="N160">
        <v>1598.70790422903</v>
      </c>
      <c r="O160">
        <v>1473.1175579938599</v>
      </c>
      <c r="P160">
        <v>0</v>
      </c>
      <c r="Q160">
        <v>147.41486234160001</v>
      </c>
      <c r="R160">
        <v>0</v>
      </c>
      <c r="S160">
        <v>0</v>
      </c>
      <c r="T160">
        <v>1760</v>
      </c>
      <c r="U160">
        <v>2000</v>
      </c>
    </row>
    <row r="161" spans="1:21" x14ac:dyDescent="0.25">
      <c r="A161" s="1">
        <f>Run0!A161</f>
        <v>209287</v>
      </c>
      <c r="B161" t="s">
        <v>540</v>
      </c>
      <c r="C161">
        <v>3448.2229457483299</v>
      </c>
      <c r="D161">
        <v>553.65885482383999</v>
      </c>
      <c r="E161">
        <v>3960.4984493634402</v>
      </c>
      <c r="F161">
        <v>0</v>
      </c>
      <c r="G161">
        <v>2863.7779286514601</v>
      </c>
      <c r="H161">
        <v>2149.99611876374</v>
      </c>
      <c r="I161">
        <v>1441.1827165644099</v>
      </c>
      <c r="J161">
        <v>2226.0092665718998</v>
      </c>
      <c r="K161">
        <v>4466.2444727215398</v>
      </c>
      <c r="L161">
        <v>193.20520869118499</v>
      </c>
      <c r="M161">
        <v>5458.7432444374399</v>
      </c>
      <c r="N161">
        <v>1611.06378696157</v>
      </c>
      <c r="O161">
        <v>1904.3795270916701</v>
      </c>
      <c r="P161">
        <v>286.72599880214801</v>
      </c>
      <c r="Q161">
        <v>202.660576779411</v>
      </c>
      <c r="R161">
        <v>3696.99026543524</v>
      </c>
      <c r="S161">
        <v>3024.8102171742898</v>
      </c>
      <c r="T161">
        <v>790</v>
      </c>
      <c r="U161">
        <v>2000</v>
      </c>
    </row>
    <row r="162" spans="1:21" x14ac:dyDescent="0.25">
      <c r="A162" s="1">
        <f>Run0!A162</f>
        <v>209318</v>
      </c>
      <c r="B162" t="s">
        <v>541</v>
      </c>
      <c r="C162">
        <v>2843.2805399519598</v>
      </c>
      <c r="D162">
        <v>536.96375435458197</v>
      </c>
      <c r="E162">
        <v>3727.3306728121902</v>
      </c>
      <c r="F162">
        <v>0</v>
      </c>
      <c r="G162">
        <v>3226.8161096848698</v>
      </c>
      <c r="H162">
        <v>2732.7181103662601</v>
      </c>
      <c r="I162">
        <v>1445.65924344256</v>
      </c>
      <c r="J162">
        <v>2396.1677026399698</v>
      </c>
      <c r="K162">
        <v>6535.7949978830902</v>
      </c>
      <c r="L162">
        <v>219.130391521658</v>
      </c>
      <c r="M162">
        <v>7988.1938863015603</v>
      </c>
      <c r="N162">
        <v>1643.8910251208199</v>
      </c>
      <c r="O162">
        <v>3022.5893902222001</v>
      </c>
      <c r="P162">
        <v>0</v>
      </c>
      <c r="Q162">
        <v>402.07561214238598</v>
      </c>
      <c r="R162">
        <v>0</v>
      </c>
      <c r="S162">
        <v>0</v>
      </c>
      <c r="T162">
        <v>720</v>
      </c>
      <c r="U162">
        <v>2000</v>
      </c>
    </row>
    <row r="163" spans="1:21" x14ac:dyDescent="0.25">
      <c r="A163" s="1">
        <f>Run0!A163</f>
        <v>209346</v>
      </c>
      <c r="B163" t="s">
        <v>542</v>
      </c>
      <c r="C163">
        <v>4174.8776889312903</v>
      </c>
      <c r="D163">
        <v>789.31569059510298</v>
      </c>
      <c r="E163">
        <v>7416.5799578927499</v>
      </c>
      <c r="F163">
        <v>463.24865849277103</v>
      </c>
      <c r="G163">
        <v>4824.6508053395301</v>
      </c>
      <c r="H163">
        <v>1998.8915052407899</v>
      </c>
      <c r="I163">
        <v>1906.01418236925</v>
      </c>
      <c r="J163">
        <v>5212.0169097668804</v>
      </c>
      <c r="K163">
        <v>12605.0189648086</v>
      </c>
      <c r="L163">
        <v>270.87883035258602</v>
      </c>
      <c r="M163">
        <v>15406.134290321599</v>
      </c>
      <c r="N163">
        <v>2688.2030183204902</v>
      </c>
      <c r="O163">
        <v>7640.5567246352903</v>
      </c>
      <c r="P163">
        <v>8120.1939961955104</v>
      </c>
      <c r="Q163">
        <v>919.98607439044304</v>
      </c>
      <c r="R163">
        <v>0</v>
      </c>
      <c r="S163">
        <v>0</v>
      </c>
      <c r="T163">
        <v>660</v>
      </c>
      <c r="U163">
        <v>2000</v>
      </c>
    </row>
    <row r="164" spans="1:21" x14ac:dyDescent="0.25">
      <c r="A164" s="1">
        <f>Run0!A164</f>
        <v>209377</v>
      </c>
      <c r="B164" t="s">
        <v>543</v>
      </c>
      <c r="C164">
        <v>4070.1338973197799</v>
      </c>
      <c r="D164">
        <v>2209.1639591469102</v>
      </c>
      <c r="E164">
        <v>10912.2486099749</v>
      </c>
      <c r="F164">
        <v>2473.5022678772202</v>
      </c>
      <c r="G164">
        <v>5089.7507378465898</v>
      </c>
      <c r="H164">
        <v>17610.411478982202</v>
      </c>
      <c r="I164">
        <v>3201.2101413901901</v>
      </c>
      <c r="J164">
        <v>7832.10300229732</v>
      </c>
      <c r="K164">
        <v>13638.8996477859</v>
      </c>
      <c r="L164">
        <v>308.468475256901</v>
      </c>
      <c r="M164">
        <v>16669.766236182801</v>
      </c>
      <c r="N164">
        <v>6378.1726533590199</v>
      </c>
      <c r="O164">
        <v>4070.3472596178699</v>
      </c>
      <c r="P164">
        <v>18866.143261601999</v>
      </c>
      <c r="Q164">
        <v>1184.4082082232101</v>
      </c>
      <c r="R164">
        <v>0</v>
      </c>
      <c r="S164">
        <v>0</v>
      </c>
      <c r="T164">
        <v>2140</v>
      </c>
      <c r="U164">
        <v>2000</v>
      </c>
    </row>
    <row r="165" spans="1:21" x14ac:dyDescent="0.25">
      <c r="A165" s="1">
        <f>Run0!A165</f>
        <v>209407</v>
      </c>
      <c r="B165" t="s">
        <v>544</v>
      </c>
      <c r="C165">
        <v>46670.614467368097</v>
      </c>
      <c r="D165">
        <v>12840.4142213165</v>
      </c>
      <c r="E165">
        <v>9680.6888064280392</v>
      </c>
      <c r="F165">
        <v>164.07462349247899</v>
      </c>
      <c r="G165">
        <v>29947.086326856301</v>
      </c>
      <c r="H165">
        <v>125739.014079045</v>
      </c>
      <c r="I165">
        <v>11381.566805365899</v>
      </c>
      <c r="J165">
        <v>13395.4539556689</v>
      </c>
      <c r="K165">
        <v>34349.4715155796</v>
      </c>
      <c r="L165">
        <v>374.83455945278502</v>
      </c>
      <c r="M165">
        <v>41982.687407930702</v>
      </c>
      <c r="N165">
        <v>20483.995710458501</v>
      </c>
      <c r="O165">
        <v>10252.406801199601</v>
      </c>
      <c r="P165">
        <v>39396.593215700603</v>
      </c>
      <c r="Q165">
        <v>2583.0696727373602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Run0!A166</f>
        <v>209438</v>
      </c>
      <c r="B166" t="s">
        <v>545</v>
      </c>
      <c r="C166">
        <v>54609.053617971003</v>
      </c>
      <c r="D166">
        <v>15891.796081569601</v>
      </c>
      <c r="E166">
        <v>12590.742124587299</v>
      </c>
      <c r="F166">
        <v>0</v>
      </c>
      <c r="G166">
        <v>19014.614526925299</v>
      </c>
      <c r="H166">
        <v>30993.1869656499</v>
      </c>
      <c r="I166">
        <v>3098.14186597975</v>
      </c>
      <c r="J166">
        <v>7413.6880415565602</v>
      </c>
      <c r="K166">
        <v>23843.562565874701</v>
      </c>
      <c r="L166">
        <v>647.40164239425496</v>
      </c>
      <c r="M166">
        <v>29142.1320249579</v>
      </c>
      <c r="N166">
        <v>11119.393064767301</v>
      </c>
      <c r="O166">
        <v>2350.5051588122501</v>
      </c>
      <c r="P166">
        <v>9924.6394543372899</v>
      </c>
      <c r="Q166">
        <v>2122.3452735208002</v>
      </c>
      <c r="R166">
        <v>0</v>
      </c>
      <c r="S166">
        <v>0</v>
      </c>
      <c r="T166">
        <v>2050</v>
      </c>
      <c r="U166">
        <v>5000</v>
      </c>
    </row>
    <row r="167" spans="1:21" x14ac:dyDescent="0.25">
      <c r="A167" s="1">
        <f>Run0!A167</f>
        <v>209468</v>
      </c>
      <c r="B167" t="s">
        <v>546</v>
      </c>
      <c r="C167">
        <v>15743.948459952901</v>
      </c>
      <c r="D167">
        <v>4162.9210280020397</v>
      </c>
      <c r="E167">
        <v>8759.8153005413897</v>
      </c>
      <c r="F167">
        <v>0</v>
      </c>
      <c r="G167">
        <v>5682.7495889616002</v>
      </c>
      <c r="H167">
        <v>12590.8948524434</v>
      </c>
      <c r="I167">
        <v>1163.92816680796</v>
      </c>
      <c r="J167">
        <v>2594.2338880897801</v>
      </c>
      <c r="K167">
        <v>13363.179163590299</v>
      </c>
      <c r="L167">
        <v>496.66064490538798</v>
      </c>
      <c r="M167">
        <v>16332.774533276999</v>
      </c>
      <c r="N167">
        <v>3405.4824360243301</v>
      </c>
      <c r="O167">
        <v>1178.1083902963501</v>
      </c>
      <c r="P167">
        <v>1407.5679690412901</v>
      </c>
      <c r="Q167">
        <v>505.89217287475901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Run0!A168</f>
        <v>209499</v>
      </c>
      <c r="B168" t="s">
        <v>547</v>
      </c>
      <c r="C168">
        <v>8625.5239935450099</v>
      </c>
      <c r="D168">
        <v>744.696811648618</v>
      </c>
      <c r="E168">
        <v>3951.5481795945202</v>
      </c>
      <c r="F168">
        <v>461.65283472595797</v>
      </c>
      <c r="G168">
        <v>4032.3579417412998</v>
      </c>
      <c r="H168">
        <v>14700.845170299899</v>
      </c>
      <c r="I168">
        <v>1588.6215316032699</v>
      </c>
      <c r="J168">
        <v>1747.2130487038701</v>
      </c>
      <c r="K168">
        <v>11541.242789321401</v>
      </c>
      <c r="L168">
        <v>389.43398407960001</v>
      </c>
      <c r="M168">
        <v>14105.963409170599</v>
      </c>
      <c r="N168">
        <v>2074.3714902077099</v>
      </c>
      <c r="O168">
        <v>1223.03367917372</v>
      </c>
      <c r="P168">
        <v>0</v>
      </c>
      <c r="Q168">
        <v>187.65488382731701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Run0!A169</f>
        <v>209530</v>
      </c>
      <c r="B169" t="s">
        <v>548</v>
      </c>
      <c r="C169">
        <v>6672.7954930816804</v>
      </c>
      <c r="D169">
        <v>927.27765401073498</v>
      </c>
      <c r="E169">
        <v>4088.6305640174401</v>
      </c>
      <c r="F169">
        <v>1134.57347425133</v>
      </c>
      <c r="G169">
        <v>4395.3280198258799</v>
      </c>
      <c r="H169">
        <v>12877.776310249201</v>
      </c>
      <c r="I169">
        <v>834.21844617135605</v>
      </c>
      <c r="J169">
        <v>2113.6932982210101</v>
      </c>
      <c r="K169">
        <v>10992.0781879771</v>
      </c>
      <c r="L169">
        <v>362.56744480563202</v>
      </c>
      <c r="M169">
        <v>13434.7622297497</v>
      </c>
      <c r="N169">
        <v>1859.8674512479699</v>
      </c>
      <c r="O169">
        <v>1494.15535634198</v>
      </c>
      <c r="P169">
        <v>0</v>
      </c>
      <c r="Q169">
        <v>133.749517764134</v>
      </c>
      <c r="R169">
        <v>579.78539713295197</v>
      </c>
      <c r="S169">
        <v>474.36987038150602</v>
      </c>
      <c r="T169">
        <v>860</v>
      </c>
      <c r="U169">
        <v>2000</v>
      </c>
    </row>
    <row r="170" spans="1:21" x14ac:dyDescent="0.25">
      <c r="A170" s="1">
        <f>Run0!A170</f>
        <v>209560</v>
      </c>
      <c r="B170" t="s">
        <v>549</v>
      </c>
      <c r="C170">
        <v>6124.7698669205301</v>
      </c>
      <c r="D170">
        <v>852.26462005527605</v>
      </c>
      <c r="E170">
        <v>1646.62916532384</v>
      </c>
      <c r="F170">
        <v>0</v>
      </c>
      <c r="G170">
        <v>2699.6666064196302</v>
      </c>
      <c r="H170">
        <v>4497.9963247994801</v>
      </c>
      <c r="I170">
        <v>590.19630936659996</v>
      </c>
      <c r="J170">
        <v>2220.2894511518398</v>
      </c>
      <c r="K170">
        <v>7584.17595141949</v>
      </c>
      <c r="L170">
        <v>231.57393374691199</v>
      </c>
      <c r="M170">
        <v>9269.5483850682704</v>
      </c>
      <c r="N170">
        <v>1455.5700454170999</v>
      </c>
      <c r="O170">
        <v>1711.29480073227</v>
      </c>
      <c r="P170">
        <v>0</v>
      </c>
      <c r="Q170">
        <v>159.398554810051</v>
      </c>
      <c r="R170">
        <v>2757.3298669057199</v>
      </c>
      <c r="S170">
        <v>2255.9971638319498</v>
      </c>
      <c r="T170">
        <v>1090</v>
      </c>
      <c r="U170">
        <v>2000</v>
      </c>
    </row>
    <row r="171" spans="1:21" x14ac:dyDescent="0.25">
      <c r="A171" s="1">
        <f>Run0!A171</f>
        <v>209591</v>
      </c>
      <c r="B171" t="s">
        <v>550</v>
      </c>
      <c r="C171">
        <v>4582.8635358186102</v>
      </c>
      <c r="D171">
        <v>284.90658985975199</v>
      </c>
      <c r="E171">
        <v>2855.1507569733099</v>
      </c>
      <c r="F171">
        <v>592.62309866492603</v>
      </c>
      <c r="G171">
        <v>2508.6454919028201</v>
      </c>
      <c r="H171">
        <v>3364.7571290979399</v>
      </c>
      <c r="I171">
        <v>1038.85690631272</v>
      </c>
      <c r="J171">
        <v>2302.1993558409199</v>
      </c>
      <c r="K171">
        <v>4441.1711733501097</v>
      </c>
      <c r="L171">
        <v>243.96043056754201</v>
      </c>
      <c r="M171">
        <v>5428.09810076125</v>
      </c>
      <c r="N171">
        <v>1571.9430214607401</v>
      </c>
      <c r="O171">
        <v>1474.3617511910199</v>
      </c>
      <c r="P171">
        <v>0</v>
      </c>
      <c r="Q171">
        <v>191.377198789104</v>
      </c>
      <c r="R171">
        <v>0</v>
      </c>
      <c r="S171">
        <v>0</v>
      </c>
      <c r="T171">
        <v>1930</v>
      </c>
      <c r="U171">
        <v>2000</v>
      </c>
    </row>
    <row r="172" spans="1:21" x14ac:dyDescent="0.25">
      <c r="A172" s="1">
        <f>Run0!A172</f>
        <v>209621</v>
      </c>
      <c r="B172" t="s">
        <v>551</v>
      </c>
      <c r="C172">
        <v>3745.13549138075</v>
      </c>
      <c r="D172">
        <v>525.38297143422994</v>
      </c>
      <c r="E172">
        <v>4182.8257898223701</v>
      </c>
      <c r="F172">
        <v>164.97162898948201</v>
      </c>
      <c r="G172">
        <v>2114.5016766008398</v>
      </c>
      <c r="H172">
        <v>2109.6234120860099</v>
      </c>
      <c r="I172">
        <v>1286.89957921677</v>
      </c>
      <c r="J172">
        <v>2207.1070082517699</v>
      </c>
      <c r="K172">
        <v>4798.6526211233004</v>
      </c>
      <c r="L172">
        <v>213.79439091826799</v>
      </c>
      <c r="M172">
        <v>5865.01987026182</v>
      </c>
      <c r="N172">
        <v>1594.39928082902</v>
      </c>
      <c r="O172">
        <v>1566.65863130405</v>
      </c>
      <c r="P172">
        <v>0</v>
      </c>
      <c r="Q172">
        <v>154.888032675293</v>
      </c>
      <c r="R172">
        <v>0</v>
      </c>
      <c r="S172">
        <v>0</v>
      </c>
      <c r="T172">
        <v>1760</v>
      </c>
      <c r="U172">
        <v>2000</v>
      </c>
    </row>
    <row r="173" spans="1:21" x14ac:dyDescent="0.25">
      <c r="A173" s="1">
        <f>Run0!A173</f>
        <v>209652</v>
      </c>
      <c r="B173" t="s">
        <v>552</v>
      </c>
      <c r="C173">
        <v>3294.4173471232498</v>
      </c>
      <c r="D173">
        <v>511.09991400425002</v>
      </c>
      <c r="E173">
        <v>3896.9135327035201</v>
      </c>
      <c r="F173">
        <v>0</v>
      </c>
      <c r="G173">
        <v>2751.8738045231398</v>
      </c>
      <c r="H173">
        <v>2166.0716776612599</v>
      </c>
      <c r="I173">
        <v>1363.9731168204801</v>
      </c>
      <c r="J173">
        <v>2135.36975789493</v>
      </c>
      <c r="K173">
        <v>4154.6076610441996</v>
      </c>
      <c r="L173">
        <v>198.94574746703901</v>
      </c>
      <c r="M173">
        <v>5077.85380794291</v>
      </c>
      <c r="N173">
        <v>1587.8598144964999</v>
      </c>
      <c r="O173">
        <v>1764.8959260028601</v>
      </c>
      <c r="P173">
        <v>404.96205343986901</v>
      </c>
      <c r="Q173">
        <v>183.23250691763701</v>
      </c>
      <c r="R173">
        <v>3433.1333974126401</v>
      </c>
      <c r="S173">
        <v>2808.9273251558002</v>
      </c>
      <c r="T173">
        <v>790</v>
      </c>
      <c r="U173">
        <v>2000</v>
      </c>
    </row>
    <row r="174" spans="1:21" x14ac:dyDescent="0.25">
      <c r="A174" s="1">
        <f>Run0!A174</f>
        <v>209683</v>
      </c>
      <c r="B174" t="s">
        <v>553</v>
      </c>
      <c r="C174">
        <v>2929.0138129541601</v>
      </c>
      <c r="D174">
        <v>575.66019633667202</v>
      </c>
      <c r="E174">
        <v>3780.9916705092501</v>
      </c>
      <c r="F174">
        <v>0</v>
      </c>
      <c r="G174">
        <v>3316.66523894392</v>
      </c>
      <c r="H174">
        <v>2963.04826848128</v>
      </c>
      <c r="I174">
        <v>1523.72001575642</v>
      </c>
      <c r="J174">
        <v>2488.2706750562502</v>
      </c>
      <c r="K174">
        <v>7070.0454379393304</v>
      </c>
      <c r="L174">
        <v>226.312039581009</v>
      </c>
      <c r="M174">
        <v>8641.1666463702895</v>
      </c>
      <c r="N174">
        <v>1680.70932546842</v>
      </c>
      <c r="O174">
        <v>3335.3950986295599</v>
      </c>
      <c r="P174">
        <v>0</v>
      </c>
      <c r="Q174">
        <v>453.98649126283402</v>
      </c>
      <c r="R174">
        <v>0</v>
      </c>
      <c r="S174">
        <v>0</v>
      </c>
      <c r="T174">
        <v>720</v>
      </c>
      <c r="U174">
        <v>2000</v>
      </c>
    </row>
    <row r="175" spans="1:21" x14ac:dyDescent="0.25">
      <c r="A175" s="1">
        <f>Run0!A175</f>
        <v>209711</v>
      </c>
      <c r="B175" t="s">
        <v>554</v>
      </c>
      <c r="C175">
        <v>4508.5858830164498</v>
      </c>
      <c r="D175">
        <v>858.00045151274901</v>
      </c>
      <c r="E175">
        <v>7539.2492315443797</v>
      </c>
      <c r="F175">
        <v>286.72245987628003</v>
      </c>
      <c r="G175">
        <v>5155.9371394945401</v>
      </c>
      <c r="H175">
        <v>2715.45350195018</v>
      </c>
      <c r="I175">
        <v>1980.8066177122</v>
      </c>
      <c r="J175">
        <v>5620.6316314932101</v>
      </c>
      <c r="K175">
        <v>14102.468110444601</v>
      </c>
      <c r="L175">
        <v>270.46995362152302</v>
      </c>
      <c r="M175">
        <v>17236.3499127656</v>
      </c>
      <c r="N175">
        <v>2803.5761899696199</v>
      </c>
      <c r="O175">
        <v>8600.3269343130305</v>
      </c>
      <c r="P175">
        <v>7202.16039605073</v>
      </c>
      <c r="Q175">
        <v>1034.73062501851</v>
      </c>
      <c r="R175">
        <v>0</v>
      </c>
      <c r="S175">
        <v>0</v>
      </c>
      <c r="T175">
        <v>660</v>
      </c>
      <c r="U175">
        <v>2000</v>
      </c>
    </row>
    <row r="176" spans="1:21" x14ac:dyDescent="0.25">
      <c r="A176" s="1">
        <f>Run0!A176</f>
        <v>209742</v>
      </c>
      <c r="B176" t="s">
        <v>555</v>
      </c>
      <c r="C176">
        <v>10170.761450591801</v>
      </c>
      <c r="D176">
        <v>2368.6177648375901</v>
      </c>
      <c r="E176">
        <v>5206.0354406159504</v>
      </c>
      <c r="F176">
        <v>5555.9543450711799</v>
      </c>
      <c r="G176">
        <v>8503.2321589239291</v>
      </c>
      <c r="H176">
        <v>26331.1054642657</v>
      </c>
      <c r="I176">
        <v>4583.4597729034404</v>
      </c>
      <c r="J176">
        <v>10809.2596487439</v>
      </c>
      <c r="K176">
        <v>21387.271997265299</v>
      </c>
      <c r="L176">
        <v>338.04297424612002</v>
      </c>
      <c r="M176">
        <v>26139.999107768701</v>
      </c>
      <c r="N176">
        <v>7417.3878530152297</v>
      </c>
      <c r="O176">
        <v>12635.930916171799</v>
      </c>
      <c r="P176">
        <v>13133.9556884023</v>
      </c>
      <c r="Q176">
        <v>1786.7538799185299</v>
      </c>
      <c r="R176">
        <v>0</v>
      </c>
      <c r="S176">
        <v>0</v>
      </c>
      <c r="T176">
        <v>2140</v>
      </c>
      <c r="U176">
        <v>2000</v>
      </c>
    </row>
    <row r="177" spans="1:21" x14ac:dyDescent="0.25">
      <c r="A177" s="1">
        <f>Run0!A177</f>
        <v>209772</v>
      </c>
      <c r="B177" t="s">
        <v>556</v>
      </c>
      <c r="C177">
        <v>52257.352976205402</v>
      </c>
      <c r="D177">
        <v>13391.7284092175</v>
      </c>
      <c r="E177">
        <v>9314.7896671800099</v>
      </c>
      <c r="F177">
        <v>1232.10887588488</v>
      </c>
      <c r="G177">
        <v>32656.864462652899</v>
      </c>
      <c r="H177">
        <v>154398.04554005299</v>
      </c>
      <c r="I177">
        <v>13162.510700032301</v>
      </c>
      <c r="J177">
        <v>15060.6511626953</v>
      </c>
      <c r="K177">
        <v>37880.1841336289</v>
      </c>
      <c r="L177">
        <v>365.10479964433199</v>
      </c>
      <c r="M177">
        <v>46298.002829990903</v>
      </c>
      <c r="N177">
        <v>22693.866059030501</v>
      </c>
      <c r="O177">
        <v>11932.010925970801</v>
      </c>
      <c r="P177">
        <v>45800.052770581402</v>
      </c>
      <c r="Q177">
        <v>2861.0518017367499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Run0!A178</f>
        <v>209803</v>
      </c>
      <c r="B178" t="s">
        <v>557</v>
      </c>
      <c r="C178">
        <v>70619.1741974092</v>
      </c>
      <c r="D178">
        <v>19555.801798382599</v>
      </c>
      <c r="E178">
        <v>13748.398446654001</v>
      </c>
      <c r="F178">
        <v>0</v>
      </c>
      <c r="G178">
        <v>23732.984626280399</v>
      </c>
      <c r="H178">
        <v>41900.062125232798</v>
      </c>
      <c r="I178">
        <v>3951.9811075562202</v>
      </c>
      <c r="J178">
        <v>9595.2442785477797</v>
      </c>
      <c r="K178">
        <v>29260.617787200899</v>
      </c>
      <c r="L178">
        <v>680.04959167833704</v>
      </c>
      <c r="M178">
        <v>35762.977295467703</v>
      </c>
      <c r="N178">
        <v>14565.7537185563</v>
      </c>
      <c r="O178">
        <v>2750.4219533084201</v>
      </c>
      <c r="P178">
        <v>12296.668533054501</v>
      </c>
      <c r="Q178">
        <v>2770.4470637184199</v>
      </c>
      <c r="R178">
        <v>0</v>
      </c>
      <c r="S178">
        <v>0</v>
      </c>
      <c r="T178">
        <v>2050</v>
      </c>
      <c r="U178">
        <v>5000</v>
      </c>
    </row>
    <row r="179" spans="1:21" x14ac:dyDescent="0.25">
      <c r="A179" s="1">
        <f>Run0!A179</f>
        <v>209833</v>
      </c>
      <c r="B179" t="s">
        <v>558</v>
      </c>
      <c r="C179">
        <v>21973.2896168392</v>
      </c>
      <c r="D179">
        <v>5979.6533481491597</v>
      </c>
      <c r="E179">
        <v>13173.0681990879</v>
      </c>
      <c r="F179">
        <v>0</v>
      </c>
      <c r="G179">
        <v>7666.4314328025503</v>
      </c>
      <c r="H179">
        <v>18326.605614851302</v>
      </c>
      <c r="I179">
        <v>1452.59730469031</v>
      </c>
      <c r="J179">
        <v>3673.3283094460999</v>
      </c>
      <c r="K179">
        <v>16353.607305187001</v>
      </c>
      <c r="L179">
        <v>617.83738443466098</v>
      </c>
      <c r="M179">
        <v>19987.742261895299</v>
      </c>
      <c r="N179">
        <v>4378.16669582749</v>
      </c>
      <c r="O179">
        <v>1460.04905428549</v>
      </c>
      <c r="P179">
        <v>1558.46030885041</v>
      </c>
      <c r="Q179">
        <v>732.57986768585999</v>
      </c>
      <c r="R179">
        <v>530.55991090805105</v>
      </c>
      <c r="S179">
        <v>434.09447256113202</v>
      </c>
      <c r="T179">
        <v>2250</v>
      </c>
      <c r="U179">
        <v>5000</v>
      </c>
    </row>
    <row r="180" spans="1:21" x14ac:dyDescent="0.25">
      <c r="A180" s="1">
        <f>Run0!A180</f>
        <v>209864</v>
      </c>
      <c r="B180" t="s">
        <v>559</v>
      </c>
      <c r="C180">
        <v>9627.6827039851905</v>
      </c>
      <c r="D180">
        <v>809.75993253880597</v>
      </c>
      <c r="E180">
        <v>4476.2117151484699</v>
      </c>
      <c r="F180">
        <v>841.67109095027001</v>
      </c>
      <c r="G180">
        <v>4389.0723343888703</v>
      </c>
      <c r="H180">
        <v>17941.556210275699</v>
      </c>
      <c r="I180">
        <v>1818.16797112878</v>
      </c>
      <c r="J180">
        <v>1984.35791737555</v>
      </c>
      <c r="K180">
        <v>12459.5532284211</v>
      </c>
      <c r="L180">
        <v>423.00551773291602</v>
      </c>
      <c r="M180">
        <v>15228.342834736801</v>
      </c>
      <c r="N180">
        <v>2158.45238600724</v>
      </c>
      <c r="O180">
        <v>1400.25473389064</v>
      </c>
      <c r="P180">
        <v>0</v>
      </c>
      <c r="Q180">
        <v>215.35349586559599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Run0!A181</f>
        <v>209895</v>
      </c>
      <c r="B181" t="s">
        <v>560</v>
      </c>
      <c r="C181">
        <v>7125.0137997110196</v>
      </c>
      <c r="D181">
        <v>956.16493926686201</v>
      </c>
      <c r="E181">
        <v>4189.1710333416004</v>
      </c>
      <c r="F181">
        <v>1349.45219649252</v>
      </c>
      <c r="G181">
        <v>4615.3025216640799</v>
      </c>
      <c r="H181">
        <v>14368.575691060099</v>
      </c>
      <c r="I181">
        <v>848.57029788858802</v>
      </c>
      <c r="J181">
        <v>2272.1484858194599</v>
      </c>
      <c r="K181">
        <v>11523.1304418456</v>
      </c>
      <c r="L181">
        <v>379.63334329797402</v>
      </c>
      <c r="M181">
        <v>14083.826095589</v>
      </c>
      <c r="N181">
        <v>1867.7929117490501</v>
      </c>
      <c r="O181">
        <v>1617.3307482748201</v>
      </c>
      <c r="P181">
        <v>0</v>
      </c>
      <c r="Q181">
        <v>142.69148110324701</v>
      </c>
      <c r="R181">
        <v>589.70415310431599</v>
      </c>
      <c r="S181">
        <v>482.48521617625897</v>
      </c>
      <c r="T181">
        <v>860</v>
      </c>
      <c r="U181">
        <v>2000</v>
      </c>
    </row>
    <row r="182" spans="1:21" x14ac:dyDescent="0.25">
      <c r="A182" s="1">
        <f>Run0!A182</f>
        <v>209925</v>
      </c>
      <c r="B182" t="s">
        <v>561</v>
      </c>
      <c r="C182">
        <v>6111.2069248697399</v>
      </c>
      <c r="D182">
        <v>849.467932469218</v>
      </c>
      <c r="E182">
        <v>1645.0054077755101</v>
      </c>
      <c r="F182">
        <v>0</v>
      </c>
      <c r="G182">
        <v>2694.00159100466</v>
      </c>
      <c r="H182">
        <v>4475.7579019345403</v>
      </c>
      <c r="I182">
        <v>592.46862573617796</v>
      </c>
      <c r="J182">
        <v>2216.0110814371601</v>
      </c>
      <c r="K182">
        <v>7565.8087444823695</v>
      </c>
      <c r="L182">
        <v>231.396020048049</v>
      </c>
      <c r="M182">
        <v>9247.0995765895605</v>
      </c>
      <c r="N182">
        <v>1457.6678921968601</v>
      </c>
      <c r="O182">
        <v>1705.4010664520599</v>
      </c>
      <c r="P182">
        <v>0</v>
      </c>
      <c r="Q182">
        <v>158.99823824886801</v>
      </c>
      <c r="R182">
        <v>2746.5304979375201</v>
      </c>
      <c r="S182">
        <v>2247.1613164943301</v>
      </c>
      <c r="T182">
        <v>1090</v>
      </c>
      <c r="U182">
        <v>2000</v>
      </c>
    </row>
    <row r="183" spans="1:21" x14ac:dyDescent="0.25">
      <c r="A183" s="1">
        <f>Run0!A183</f>
        <v>209956</v>
      </c>
      <c r="B183" t="s">
        <v>562</v>
      </c>
      <c r="C183">
        <v>4851.4026353465497</v>
      </c>
      <c r="D183">
        <v>257.43251462727801</v>
      </c>
      <c r="E183">
        <v>2861.7836399582702</v>
      </c>
      <c r="F183">
        <v>506.179798677267</v>
      </c>
      <c r="G183">
        <v>2616.35152897527</v>
      </c>
      <c r="H183">
        <v>3882.5213354586599</v>
      </c>
      <c r="I183">
        <v>1076.88715730289</v>
      </c>
      <c r="J183">
        <v>2410.45781143867</v>
      </c>
      <c r="K183">
        <v>4701.5194172614501</v>
      </c>
      <c r="L183">
        <v>243.944916005154</v>
      </c>
      <c r="M183">
        <v>5746.3015099862196</v>
      </c>
      <c r="N183">
        <v>1554.0301299089499</v>
      </c>
      <c r="O183">
        <v>1606.9044007904199</v>
      </c>
      <c r="P183">
        <v>0</v>
      </c>
      <c r="Q183">
        <v>207.831722438615</v>
      </c>
      <c r="R183">
        <v>0</v>
      </c>
      <c r="S183">
        <v>0</v>
      </c>
      <c r="T183">
        <v>1930</v>
      </c>
      <c r="U183">
        <v>2000</v>
      </c>
    </row>
    <row r="184" spans="1:21" x14ac:dyDescent="0.25">
      <c r="A184" s="1">
        <f>Run0!A184</f>
        <v>209986</v>
      </c>
      <c r="B184" t="s">
        <v>563</v>
      </c>
      <c r="C184">
        <v>4062.04411275859</v>
      </c>
      <c r="D184">
        <v>580.16957532625202</v>
      </c>
      <c r="E184">
        <v>4374.2314966699496</v>
      </c>
      <c r="F184">
        <v>0</v>
      </c>
      <c r="G184">
        <v>2278.7205572212301</v>
      </c>
      <c r="H184">
        <v>2534.9841158183599</v>
      </c>
      <c r="I184">
        <v>1396.40649717676</v>
      </c>
      <c r="J184">
        <v>2369.7322348151502</v>
      </c>
      <c r="K184">
        <v>5356.4160214433396</v>
      </c>
      <c r="L184">
        <v>204.134816969724</v>
      </c>
      <c r="M184">
        <v>6546.7306928751896</v>
      </c>
      <c r="N184">
        <v>1584.9334308586101</v>
      </c>
      <c r="O184">
        <v>1772.1641219959699</v>
      </c>
      <c r="P184">
        <v>0</v>
      </c>
      <c r="Q184">
        <v>171.306248568081</v>
      </c>
      <c r="R184">
        <v>0</v>
      </c>
      <c r="S184">
        <v>0</v>
      </c>
      <c r="T184">
        <v>1760</v>
      </c>
      <c r="U184">
        <v>2000</v>
      </c>
    </row>
    <row r="185" spans="1:21" x14ac:dyDescent="0.25">
      <c r="A185" s="1">
        <f>Run0!A185</f>
        <v>210017</v>
      </c>
      <c r="B185" t="s">
        <v>564</v>
      </c>
      <c r="C185">
        <v>3413.7099768789199</v>
      </c>
      <c r="D185">
        <v>544.10890727477602</v>
      </c>
      <c r="E185">
        <v>3946.23041056078</v>
      </c>
      <c r="F185">
        <v>0</v>
      </c>
      <c r="G185">
        <v>2838.66737619482</v>
      </c>
      <c r="H185">
        <v>2153.6033688817402</v>
      </c>
      <c r="I185">
        <v>1423.85738812251</v>
      </c>
      <c r="J185">
        <v>2205.6703545344199</v>
      </c>
      <c r="K185">
        <v>4396.3152134739403</v>
      </c>
      <c r="L185">
        <v>194.49334799063701</v>
      </c>
      <c r="M185">
        <v>5373.2741498014902</v>
      </c>
      <c r="N185">
        <v>1605.8569675317599</v>
      </c>
      <c r="O185">
        <v>1873.0803206570199</v>
      </c>
      <c r="P185">
        <v>313.25739498949798</v>
      </c>
      <c r="Q185">
        <v>198.30104516075599</v>
      </c>
      <c r="R185">
        <v>3637.7825125741501</v>
      </c>
      <c r="S185">
        <v>2976.3675102879401</v>
      </c>
      <c r="T185">
        <v>790</v>
      </c>
      <c r="U185">
        <v>2000</v>
      </c>
    </row>
    <row r="186" spans="1:21" x14ac:dyDescent="0.25">
      <c r="A186" s="1">
        <f>Run0!A186</f>
        <v>210048</v>
      </c>
      <c r="B186" t="s">
        <v>565</v>
      </c>
      <c r="C186">
        <v>2992.5403035354698</v>
      </c>
      <c r="D186">
        <v>604.33341819118596</v>
      </c>
      <c r="E186">
        <v>3820.7533026669098</v>
      </c>
      <c r="F186">
        <v>0</v>
      </c>
      <c r="G186">
        <v>3383.2414894909998</v>
      </c>
      <c r="H186">
        <v>3133.7179059242699</v>
      </c>
      <c r="I186">
        <v>1581.56135020588</v>
      </c>
      <c r="J186">
        <v>2556.5169743613401</v>
      </c>
      <c r="K186">
        <v>7465.9133939827798</v>
      </c>
      <c r="L186">
        <v>231.63348459091699</v>
      </c>
      <c r="M186">
        <v>9125.0052593122891</v>
      </c>
      <c r="N186">
        <v>1707.9908852216799</v>
      </c>
      <c r="O186">
        <v>3567.1773249818898</v>
      </c>
      <c r="P186">
        <v>0</v>
      </c>
      <c r="Q186">
        <v>492.45132362060798</v>
      </c>
      <c r="R186">
        <v>0</v>
      </c>
      <c r="S186">
        <v>0</v>
      </c>
      <c r="T186">
        <v>720</v>
      </c>
      <c r="U186">
        <v>2000</v>
      </c>
    </row>
    <row r="187" spans="1:21" x14ac:dyDescent="0.25">
      <c r="A187" s="1">
        <f>Run0!A187</f>
        <v>210076</v>
      </c>
      <c r="B187" t="s">
        <v>566</v>
      </c>
      <c r="C187">
        <v>4011.1936246139098</v>
      </c>
      <c r="D187">
        <v>755.625775205134</v>
      </c>
      <c r="E187">
        <v>7356.4106074421097</v>
      </c>
      <c r="F187">
        <v>549.83486212872299</v>
      </c>
      <c r="G187">
        <v>4662.1546647339301</v>
      </c>
      <c r="H187">
        <v>1647.4174268822501</v>
      </c>
      <c r="I187">
        <v>1869.3284491025299</v>
      </c>
      <c r="J187">
        <v>5011.5911498437799</v>
      </c>
      <c r="K187">
        <v>11870.519283318101</v>
      </c>
      <c r="L187">
        <v>271.079384628242</v>
      </c>
      <c r="M187">
        <v>14508.4124573888</v>
      </c>
      <c r="N187">
        <v>2631.6124101680898</v>
      </c>
      <c r="O187">
        <v>7169.7888756123402</v>
      </c>
      <c r="P187">
        <v>8570.4900138392095</v>
      </c>
      <c r="Q187">
        <v>863.70380521643301</v>
      </c>
      <c r="R187">
        <v>0</v>
      </c>
      <c r="S187">
        <v>0</v>
      </c>
      <c r="T187">
        <v>660</v>
      </c>
      <c r="U187">
        <v>2000</v>
      </c>
    </row>
    <row r="188" spans="1:21" x14ac:dyDescent="0.25">
      <c r="A188" s="1">
        <f>Run0!A188</f>
        <v>210107</v>
      </c>
      <c r="B188" t="s">
        <v>567</v>
      </c>
      <c r="C188">
        <v>4411.4430171294898</v>
      </c>
      <c r="D188">
        <v>2218.0848509068801</v>
      </c>
      <c r="E188">
        <v>10593.005617795199</v>
      </c>
      <c r="F188">
        <v>2645.9548551128401</v>
      </c>
      <c r="G188">
        <v>5280.7232778256703</v>
      </c>
      <c r="H188">
        <v>18098.304300213498</v>
      </c>
      <c r="I188">
        <v>3278.5422520574002</v>
      </c>
      <c r="J188">
        <v>7998.6646724962002</v>
      </c>
      <c r="K188">
        <v>14072.3944191788</v>
      </c>
      <c r="L188">
        <v>310.123066711744</v>
      </c>
      <c r="M188">
        <v>17199.5931789963</v>
      </c>
      <c r="N188">
        <v>6436.3131679192502</v>
      </c>
      <c r="O188">
        <v>4549.5621916795499</v>
      </c>
      <c r="P188">
        <v>18545.447090903301</v>
      </c>
      <c r="Q188">
        <v>1218.1073759288799</v>
      </c>
      <c r="R188">
        <v>0</v>
      </c>
      <c r="S188">
        <v>0</v>
      </c>
      <c r="T188">
        <v>2140</v>
      </c>
      <c r="U188">
        <v>2000</v>
      </c>
    </row>
    <row r="189" spans="1:21" x14ac:dyDescent="0.25">
      <c r="A189" s="1">
        <f>Run0!A189</f>
        <v>210137</v>
      </c>
      <c r="B189" t="s">
        <v>568</v>
      </c>
      <c r="C189">
        <v>44615.6589359707</v>
      </c>
      <c r="D189">
        <v>12637.6257539177</v>
      </c>
      <c r="E189">
        <v>9815.2765375240706</v>
      </c>
      <c r="F189">
        <v>0</v>
      </c>
      <c r="G189">
        <v>28950.355665450501</v>
      </c>
      <c r="H189">
        <v>115197.436890112</v>
      </c>
      <c r="I189">
        <v>10726.486833095099</v>
      </c>
      <c r="J189">
        <v>12782.948787218</v>
      </c>
      <c r="K189">
        <v>33050.778653410103</v>
      </c>
      <c r="L189">
        <v>378.413431760111</v>
      </c>
      <c r="M189">
        <v>40395.396131945599</v>
      </c>
      <c r="N189">
        <v>19671.144833460199</v>
      </c>
      <c r="O189">
        <v>9634.6023735721301</v>
      </c>
      <c r="P189">
        <v>37041.225300848899</v>
      </c>
      <c r="Q189">
        <v>2480.8202274280302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Run0!A190</f>
        <v>210168</v>
      </c>
      <c r="B190" t="s">
        <v>569</v>
      </c>
      <c r="C190">
        <v>55553.612850400998</v>
      </c>
      <c r="D190">
        <v>16107.9637494095</v>
      </c>
      <c r="E190">
        <v>12659.0411084434</v>
      </c>
      <c r="F190">
        <v>0</v>
      </c>
      <c r="G190">
        <v>19292.987198589701</v>
      </c>
      <c r="H190">
        <v>31636.666793164499</v>
      </c>
      <c r="I190">
        <v>3148.5163609525098</v>
      </c>
      <c r="J190">
        <v>7542.3946977301403</v>
      </c>
      <c r="K190">
        <v>24163.1560065673</v>
      </c>
      <c r="L190">
        <v>649.327794153274</v>
      </c>
      <c r="M190">
        <v>29532.746230248998</v>
      </c>
      <c r="N190">
        <v>11322.7201888616</v>
      </c>
      <c r="O190">
        <v>2374.0993034391299</v>
      </c>
      <c r="P190">
        <v>10064.5835574924</v>
      </c>
      <c r="Q190">
        <v>2160.5817456602899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f>Run0!A191</f>
        <v>210198</v>
      </c>
      <c r="B191" t="s">
        <v>570</v>
      </c>
      <c r="C191">
        <v>15510.912496761801</v>
      </c>
      <c r="D191">
        <v>4094.9581479119101</v>
      </c>
      <c r="E191">
        <v>8594.7181234696109</v>
      </c>
      <c r="F191">
        <v>0</v>
      </c>
      <c r="G191">
        <v>5608.5412260702396</v>
      </c>
      <c r="H191">
        <v>12376.325309944301</v>
      </c>
      <c r="I191">
        <v>1153.1292253315301</v>
      </c>
      <c r="J191">
        <v>2553.8656049083402</v>
      </c>
      <c r="K191">
        <v>13251.3090179713</v>
      </c>
      <c r="L191">
        <v>492.12749484964701</v>
      </c>
      <c r="M191">
        <v>16196.0443552983</v>
      </c>
      <c r="N191">
        <v>3369.09489396243</v>
      </c>
      <c r="O191">
        <v>1167.5611570431499</v>
      </c>
      <c r="P191">
        <v>1401.92317597891</v>
      </c>
      <c r="Q191">
        <v>497.41192047351001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Run0!A192</f>
        <v>210229</v>
      </c>
      <c r="B192" t="s">
        <v>571</v>
      </c>
      <c r="C192">
        <v>7973.9692114520503</v>
      </c>
      <c r="D192">
        <v>702.39593942921204</v>
      </c>
      <c r="E192">
        <v>3610.4375031929499</v>
      </c>
      <c r="F192">
        <v>214.58347380923601</v>
      </c>
      <c r="G192">
        <v>3800.43961787737</v>
      </c>
      <c r="H192">
        <v>12593.892695127401</v>
      </c>
      <c r="I192">
        <v>1439.3816169798099</v>
      </c>
      <c r="J192">
        <v>1593.0330055408799</v>
      </c>
      <c r="K192">
        <v>10944.202069315599</v>
      </c>
      <c r="L192">
        <v>367.607408043151</v>
      </c>
      <c r="M192">
        <v>13376.2469736079</v>
      </c>
      <c r="N192">
        <v>2019.70618702756</v>
      </c>
      <c r="O192">
        <v>1107.8131811773001</v>
      </c>
      <c r="P192">
        <v>0</v>
      </c>
      <c r="Q192">
        <v>169.646595376726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Run0!A193</f>
        <v>210260</v>
      </c>
      <c r="B193" t="s">
        <v>572</v>
      </c>
      <c r="C193">
        <v>5472.3522991283899</v>
      </c>
      <c r="D193">
        <v>850.59445815345703</v>
      </c>
      <c r="E193">
        <v>3821.7392852970602</v>
      </c>
      <c r="F193">
        <v>564.16379410708998</v>
      </c>
      <c r="G193">
        <v>3811.3912580809001</v>
      </c>
      <c r="H193">
        <v>8920.3514470599002</v>
      </c>
      <c r="I193">
        <v>796.12051324380104</v>
      </c>
      <c r="J193">
        <v>1693.06359634769</v>
      </c>
      <c r="K193">
        <v>9582.3651037331492</v>
      </c>
      <c r="L193">
        <v>317.26489647111401</v>
      </c>
      <c r="M193">
        <v>11711.779571229399</v>
      </c>
      <c r="N193">
        <v>1838.8287958507899</v>
      </c>
      <c r="O193">
        <v>1167.1781890299501</v>
      </c>
      <c r="P193">
        <v>0</v>
      </c>
      <c r="Q193">
        <v>110.012488825549</v>
      </c>
      <c r="R193">
        <v>553.455408002132</v>
      </c>
      <c r="S193">
        <v>452.82715200174403</v>
      </c>
      <c r="T193">
        <v>860</v>
      </c>
      <c r="U193">
        <v>2000</v>
      </c>
    </row>
    <row r="194" spans="1:21" x14ac:dyDescent="0.25">
      <c r="A194" s="1">
        <f>Run0!A194</f>
        <v>210290</v>
      </c>
      <c r="B194" t="s">
        <v>573</v>
      </c>
      <c r="C194">
        <v>4873.4466639922402</v>
      </c>
      <c r="D194">
        <v>594.240951247255</v>
      </c>
      <c r="E194">
        <v>1496.8205553223399</v>
      </c>
      <c r="F194">
        <v>50.433480131581398</v>
      </c>
      <c r="G194">
        <v>2177.0097074114501</v>
      </c>
      <c r="H194">
        <v>2446.2693157757999</v>
      </c>
      <c r="I194">
        <v>799.84125122340095</v>
      </c>
      <c r="J194">
        <v>1825.5651151909699</v>
      </c>
      <c r="K194">
        <v>5889.6090847814103</v>
      </c>
      <c r="L194">
        <v>215.15953496291399</v>
      </c>
      <c r="M194">
        <v>7198.41110362172</v>
      </c>
      <c r="N194">
        <v>1649.11834355717</v>
      </c>
      <c r="O194">
        <v>1167.53619518037</v>
      </c>
      <c r="P194">
        <v>0</v>
      </c>
      <c r="Q194">
        <v>122.46516678480999</v>
      </c>
      <c r="R194">
        <v>1760.9751736328501</v>
      </c>
      <c r="S194">
        <v>1440.7978693359701</v>
      </c>
      <c r="T194">
        <v>1090</v>
      </c>
      <c r="U194">
        <v>2000</v>
      </c>
    </row>
    <row r="195" spans="1:21" x14ac:dyDescent="0.25">
      <c r="A195" s="1">
        <f>Run0!A195</f>
        <v>210321</v>
      </c>
      <c r="B195" t="s">
        <v>574</v>
      </c>
      <c r="C195">
        <v>4158.4323838201899</v>
      </c>
      <c r="D195">
        <v>328.32988807408401</v>
      </c>
      <c r="E195">
        <v>2844.6673593178898</v>
      </c>
      <c r="F195">
        <v>729.24837766824805</v>
      </c>
      <c r="G195">
        <v>2338.41405271127</v>
      </c>
      <c r="H195">
        <v>2546.4209577339702</v>
      </c>
      <c r="I195">
        <v>978.74937162998106</v>
      </c>
      <c r="J195">
        <v>2131.0948086681001</v>
      </c>
      <c r="K195">
        <v>4029.6858243700199</v>
      </c>
      <c r="L195">
        <v>243.984951628343</v>
      </c>
      <c r="M195">
        <v>4925.1715631189099</v>
      </c>
      <c r="N195">
        <v>1600.25468710019</v>
      </c>
      <c r="O195">
        <v>1264.87557373202</v>
      </c>
      <c r="P195">
        <v>0</v>
      </c>
      <c r="Q195">
        <v>165.37051134424701</v>
      </c>
      <c r="R195">
        <v>0</v>
      </c>
      <c r="S195">
        <v>0</v>
      </c>
      <c r="T195">
        <v>1930</v>
      </c>
      <c r="U195">
        <v>2000</v>
      </c>
    </row>
    <row r="196" spans="1:21" x14ac:dyDescent="0.25">
      <c r="A196" s="1">
        <f>Run0!A196</f>
        <v>210351</v>
      </c>
      <c r="B196" t="s">
        <v>575</v>
      </c>
      <c r="C196">
        <v>3490.9097393308002</v>
      </c>
      <c r="D196">
        <v>481.43287150903501</v>
      </c>
      <c r="E196">
        <v>4029.2791316140301</v>
      </c>
      <c r="F196">
        <v>380.71897882572102</v>
      </c>
      <c r="G196">
        <v>1982.7644324545499</v>
      </c>
      <c r="H196">
        <v>1768.3968328635899</v>
      </c>
      <c r="I196">
        <v>1199.05255740962</v>
      </c>
      <c r="J196">
        <v>2076.6482017175199</v>
      </c>
      <c r="K196">
        <v>4351.21190683856</v>
      </c>
      <c r="L196">
        <v>221.543351615121</v>
      </c>
      <c r="M196">
        <v>5318.1478861360101</v>
      </c>
      <c r="N196">
        <v>1601.9928351383301</v>
      </c>
      <c r="O196">
        <v>1401.8010528185</v>
      </c>
      <c r="P196">
        <v>0</v>
      </c>
      <c r="Q196">
        <v>141.71725409402501</v>
      </c>
      <c r="R196">
        <v>0</v>
      </c>
      <c r="S196">
        <v>0</v>
      </c>
      <c r="T196">
        <v>1760</v>
      </c>
      <c r="U196">
        <v>2000</v>
      </c>
    </row>
    <row r="197" spans="1:21" x14ac:dyDescent="0.25">
      <c r="A197" s="1">
        <f>Run0!A197</f>
        <v>210382</v>
      </c>
      <c r="B197" t="s">
        <v>576</v>
      </c>
      <c r="C197">
        <v>3446.22300706333</v>
      </c>
      <c r="D197">
        <v>553.10545967503799</v>
      </c>
      <c r="E197">
        <v>3959.67165283752</v>
      </c>
      <c r="F197">
        <v>0</v>
      </c>
      <c r="G197">
        <v>2862.3228360614899</v>
      </c>
      <c r="H197">
        <v>2150.2051497249599</v>
      </c>
      <c r="I197">
        <v>1440.1787578869501</v>
      </c>
      <c r="J197">
        <v>2224.8306783968701</v>
      </c>
      <c r="K197">
        <v>4462.19225016973</v>
      </c>
      <c r="L197">
        <v>193.27985308432301</v>
      </c>
      <c r="M197">
        <v>5453.7905279852203</v>
      </c>
      <c r="N197">
        <v>1610.7620650308099</v>
      </c>
      <c r="O197">
        <v>1902.56581775837</v>
      </c>
      <c r="P197">
        <v>288.26342566921602</v>
      </c>
      <c r="Q197">
        <v>202.40795302033601</v>
      </c>
      <c r="R197">
        <v>3693.55932688438</v>
      </c>
      <c r="S197">
        <v>3022.0030856326698</v>
      </c>
      <c r="T197">
        <v>790</v>
      </c>
      <c r="U197">
        <v>2000</v>
      </c>
    </row>
    <row r="198" spans="1:21" x14ac:dyDescent="0.25">
      <c r="A198" s="1">
        <f>Run0!A198</f>
        <v>210413</v>
      </c>
      <c r="B198" t="s">
        <v>577</v>
      </c>
      <c r="C198">
        <v>2841.6150680097699</v>
      </c>
      <c r="D198">
        <v>536.21202942764296</v>
      </c>
      <c r="E198">
        <v>3726.28824339215</v>
      </c>
      <c r="F198">
        <v>0</v>
      </c>
      <c r="G198">
        <v>3225.07068228461</v>
      </c>
      <c r="H198">
        <v>2728.2436700194999</v>
      </c>
      <c r="I198">
        <v>1444.1428190541999</v>
      </c>
      <c r="J198">
        <v>2394.37849162563</v>
      </c>
      <c r="K198">
        <v>6525.4165405250696</v>
      </c>
      <c r="L198">
        <v>218.99087937050999</v>
      </c>
      <c r="M198">
        <v>7975.5091050862002</v>
      </c>
      <c r="N198">
        <v>1643.17578535403</v>
      </c>
      <c r="O198">
        <v>3016.5127631150599</v>
      </c>
      <c r="P198">
        <v>0</v>
      </c>
      <c r="Q198">
        <v>401.06718088061302</v>
      </c>
      <c r="R198">
        <v>0</v>
      </c>
      <c r="S198">
        <v>0</v>
      </c>
      <c r="T198">
        <v>720</v>
      </c>
      <c r="U198">
        <v>2000</v>
      </c>
    </row>
    <row r="199" spans="1:21" x14ac:dyDescent="0.25">
      <c r="A199" s="1">
        <f>Run0!A199</f>
        <v>210442</v>
      </c>
      <c r="B199" t="s">
        <v>578</v>
      </c>
      <c r="C199">
        <v>4203.7915633336197</v>
      </c>
      <c r="D199">
        <v>795.26682570573803</v>
      </c>
      <c r="E199">
        <v>7427.20853709534</v>
      </c>
      <c r="F199">
        <v>447.95368993645502</v>
      </c>
      <c r="G199">
        <v>4853.3548396627602</v>
      </c>
      <c r="H199">
        <v>2060.9774352286099</v>
      </c>
      <c r="I199">
        <v>1912.49451195085</v>
      </c>
      <c r="J199">
        <v>5247.4209991849602</v>
      </c>
      <c r="K199">
        <v>12734.7642251534</v>
      </c>
      <c r="L199">
        <v>270.84340356158202</v>
      </c>
      <c r="M199">
        <v>15564.711830743099</v>
      </c>
      <c r="N199">
        <v>2698.1994327136299</v>
      </c>
      <c r="O199">
        <v>7723.7152319467295</v>
      </c>
      <c r="P199">
        <v>8040.6517233889599</v>
      </c>
      <c r="Q199">
        <v>929.92802242773098</v>
      </c>
      <c r="R199">
        <v>0</v>
      </c>
      <c r="S199">
        <v>0</v>
      </c>
      <c r="T199">
        <v>660</v>
      </c>
      <c r="U199">
        <v>2000</v>
      </c>
    </row>
    <row r="200" spans="1:21" x14ac:dyDescent="0.25">
      <c r="A200" s="1">
        <f>Run0!A200</f>
        <v>210473</v>
      </c>
      <c r="B200" t="s">
        <v>579</v>
      </c>
      <c r="C200">
        <v>8140.3576531665403</v>
      </c>
      <c r="D200">
        <v>2315.5485338837002</v>
      </c>
      <c r="E200">
        <v>7105.1706995403401</v>
      </c>
      <c r="F200">
        <v>4530.0562143847301</v>
      </c>
      <c r="G200">
        <v>7367.1612253559897</v>
      </c>
      <c r="H200">
        <v>23428.694191116199</v>
      </c>
      <c r="I200">
        <v>4123.4210512625996</v>
      </c>
      <c r="J200">
        <v>9818.4058213810004</v>
      </c>
      <c r="K200">
        <v>18808.4676849434</v>
      </c>
      <c r="L200">
        <v>328.20002374138801</v>
      </c>
      <c r="M200">
        <v>22988.127170486299</v>
      </c>
      <c r="N200">
        <v>7071.5174537327302</v>
      </c>
      <c r="O200">
        <v>9785.1432830039103</v>
      </c>
      <c r="P200">
        <v>15041.735718333201</v>
      </c>
      <c r="Q200">
        <v>1586.28189101357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f>Run0!A201</f>
        <v>210503</v>
      </c>
      <c r="B201" t="s">
        <v>580</v>
      </c>
      <c r="C201">
        <v>24111.538139070199</v>
      </c>
      <c r="D201">
        <v>10614.2246786951</v>
      </c>
      <c r="E201">
        <v>11158.1781497538</v>
      </c>
      <c r="F201">
        <v>0</v>
      </c>
      <c r="G201">
        <v>19005.086499678</v>
      </c>
      <c r="H201">
        <v>10014.7364524327</v>
      </c>
      <c r="I201">
        <v>4190.1707533326098</v>
      </c>
      <c r="J201">
        <v>6671.4394281307696</v>
      </c>
      <c r="K201">
        <v>20092.563783480498</v>
      </c>
      <c r="L201">
        <v>414.12302692404501</v>
      </c>
      <c r="M201">
        <v>24557.577957587298</v>
      </c>
      <c r="N201">
        <v>11560.607978919201</v>
      </c>
      <c r="O201">
        <v>3470.21758792219</v>
      </c>
      <c r="P201">
        <v>13539.6227068396</v>
      </c>
      <c r="Q201">
        <v>1460.5864822174799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Run0!A202</f>
        <v>210534</v>
      </c>
      <c r="B202" t="s">
        <v>581</v>
      </c>
      <c r="C202">
        <v>49204.211576711801</v>
      </c>
      <c r="D202">
        <v>14654.8677249476</v>
      </c>
      <c r="E202">
        <v>12199.9299799948</v>
      </c>
      <c r="F202">
        <v>0</v>
      </c>
      <c r="G202">
        <v>17421.7442576053</v>
      </c>
      <c r="H202">
        <v>27311.1449030193</v>
      </c>
      <c r="I202">
        <v>2809.8950531933301</v>
      </c>
      <c r="J202">
        <v>6677.2184561741396</v>
      </c>
      <c r="K202">
        <v>22014.823821854901</v>
      </c>
      <c r="L202">
        <v>636.38005089680405</v>
      </c>
      <c r="M202">
        <v>26907.006893378199</v>
      </c>
      <c r="N202">
        <v>9955.9393069697508</v>
      </c>
      <c r="O202">
        <v>2215.49761198125</v>
      </c>
      <c r="P202">
        <v>9123.86831559862</v>
      </c>
      <c r="Q202">
        <v>1903.5531797764099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f>Run0!A203</f>
        <v>210564</v>
      </c>
      <c r="B203" t="s">
        <v>582</v>
      </c>
      <c r="C203">
        <v>13615.273961742299</v>
      </c>
      <c r="D203">
        <v>3542.11191471451</v>
      </c>
      <c r="E203">
        <v>7251.72982846785</v>
      </c>
      <c r="F203">
        <v>0</v>
      </c>
      <c r="G203">
        <v>5004.8909122250197</v>
      </c>
      <c r="H203">
        <v>10630.9024677667</v>
      </c>
      <c r="I203">
        <v>1065.2848886899701</v>
      </c>
      <c r="J203">
        <v>2225.4885074706299</v>
      </c>
      <c r="K203">
        <v>12341.297721648099</v>
      </c>
      <c r="L203">
        <v>455.25243997393699</v>
      </c>
      <c r="M203">
        <v>15083.8083264588</v>
      </c>
      <c r="N203">
        <v>3073.0992631481799</v>
      </c>
      <c r="O203">
        <v>1081.76434903626</v>
      </c>
      <c r="P203">
        <v>1356.0054253247799</v>
      </c>
      <c r="Q203">
        <v>428.42903466324799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Run0!A204</f>
        <v>210595</v>
      </c>
      <c r="B204" t="s">
        <v>583</v>
      </c>
      <c r="C204">
        <v>7804.9497216802602</v>
      </c>
      <c r="D204">
        <v>691.42269199718601</v>
      </c>
      <c r="E204">
        <v>3521.95015866622</v>
      </c>
      <c r="F204">
        <v>150.49133840008199</v>
      </c>
      <c r="G204">
        <v>3740.2778051710202</v>
      </c>
      <c r="H204">
        <v>12047.329240887701</v>
      </c>
      <c r="I204">
        <v>1400.66736774628</v>
      </c>
      <c r="J204">
        <v>1553.03724011238</v>
      </c>
      <c r="K204">
        <v>10789.3240442565</v>
      </c>
      <c r="L204">
        <v>361.94538721767998</v>
      </c>
      <c r="M204">
        <v>13186.9516096468</v>
      </c>
      <c r="N204">
        <v>2005.52548894098</v>
      </c>
      <c r="O204">
        <v>1077.9238912544299</v>
      </c>
      <c r="P204">
        <v>0</v>
      </c>
      <c r="Q204">
        <v>164.97507456337999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Run0!A205</f>
        <v>210626</v>
      </c>
      <c r="B205" t="s">
        <v>584</v>
      </c>
      <c r="C205">
        <v>5545.67435979735</v>
      </c>
      <c r="D205">
        <v>855.27820326297797</v>
      </c>
      <c r="E205">
        <v>3838.0407801357301</v>
      </c>
      <c r="F205">
        <v>599.00393763438501</v>
      </c>
      <c r="G205">
        <v>3847.05762437558</v>
      </c>
      <c r="H205">
        <v>9162.0676293609104</v>
      </c>
      <c r="I205">
        <v>798.44750294522703</v>
      </c>
      <c r="J205">
        <v>1718.7553047727799</v>
      </c>
      <c r="K205">
        <v>9668.4691932972491</v>
      </c>
      <c r="L205">
        <v>320.03193802224501</v>
      </c>
      <c r="M205">
        <v>11817.0179029189</v>
      </c>
      <c r="N205">
        <v>1840.1138192281501</v>
      </c>
      <c r="O205">
        <v>1187.14967940932</v>
      </c>
      <c r="P205">
        <v>0</v>
      </c>
      <c r="Q205">
        <v>111.462326589387</v>
      </c>
      <c r="R205">
        <v>555.063621593731</v>
      </c>
      <c r="S205">
        <v>454.14296312214299</v>
      </c>
      <c r="T205">
        <v>860</v>
      </c>
      <c r="U205">
        <v>2000</v>
      </c>
    </row>
    <row r="206" spans="1:21" x14ac:dyDescent="0.25">
      <c r="A206" s="1">
        <f>Run0!A206</f>
        <v>210656</v>
      </c>
      <c r="B206" t="s">
        <v>585</v>
      </c>
      <c r="C206">
        <v>3180.203197202</v>
      </c>
      <c r="D206">
        <v>245.09303289648599</v>
      </c>
      <c r="E206">
        <v>1294.1051820595801</v>
      </c>
      <c r="F206">
        <v>1182.96256505215</v>
      </c>
      <c r="G206">
        <v>1469.7700609736301</v>
      </c>
      <c r="H206">
        <v>0</v>
      </c>
      <c r="I206">
        <v>1083.52489691457</v>
      </c>
      <c r="J206">
        <v>1291.4389985451901</v>
      </c>
      <c r="K206">
        <v>3596.58497297759</v>
      </c>
      <c r="L206">
        <v>192.94818825628201</v>
      </c>
      <c r="M206">
        <v>4395.8260780837199</v>
      </c>
      <c r="N206">
        <v>1911.0206167405599</v>
      </c>
      <c r="O206">
        <v>431.74251357429301</v>
      </c>
      <c r="P206">
        <v>442.15837855386599</v>
      </c>
      <c r="Q206">
        <v>72.488296034053405</v>
      </c>
      <c r="R206">
        <v>412.745498803788</v>
      </c>
      <c r="S206">
        <v>337.70086265764502</v>
      </c>
      <c r="T206">
        <v>1090</v>
      </c>
      <c r="U206">
        <v>2000</v>
      </c>
    </row>
    <row r="207" spans="1:21" x14ac:dyDescent="0.25">
      <c r="A207" s="1">
        <f>Run0!A207</f>
        <v>210687</v>
      </c>
      <c r="B207" t="s">
        <v>586</v>
      </c>
      <c r="C207">
        <v>2668.5519075522502</v>
      </c>
      <c r="D207">
        <v>480.75867168263397</v>
      </c>
      <c r="E207">
        <v>2807.8674933838702</v>
      </c>
      <c r="F207">
        <v>1208.8440312702</v>
      </c>
      <c r="G207">
        <v>1740.8507105666099</v>
      </c>
      <c r="H207">
        <v>0</v>
      </c>
      <c r="I207">
        <v>767.75392047435196</v>
      </c>
      <c r="J207">
        <v>1530.46659598119</v>
      </c>
      <c r="K207">
        <v>2585.2489944409399</v>
      </c>
      <c r="L207">
        <v>244.07102789671501</v>
      </c>
      <c r="M207">
        <v>3159.7487709833799</v>
      </c>
      <c r="N207">
        <v>1699.6371138806501</v>
      </c>
      <c r="O207">
        <v>529.51634202947901</v>
      </c>
      <c r="P207">
        <v>1392.3930851671</v>
      </c>
      <c r="Q207">
        <v>74.079248452589397</v>
      </c>
      <c r="R207">
        <v>2253.9491498349798</v>
      </c>
      <c r="S207">
        <v>1844.14021350135</v>
      </c>
      <c r="T207">
        <v>1930</v>
      </c>
      <c r="U207">
        <v>2000</v>
      </c>
    </row>
    <row r="208" spans="1:21" x14ac:dyDescent="0.25">
      <c r="A208" s="1">
        <f>Run0!A208</f>
        <v>210717</v>
      </c>
      <c r="B208" t="s">
        <v>587</v>
      </c>
      <c r="C208">
        <v>2810.2378416576198</v>
      </c>
      <c r="D208">
        <v>363.75951356719003</v>
      </c>
      <c r="E208">
        <v>3618.1685561459999</v>
      </c>
      <c r="F208">
        <v>958.36761137707902</v>
      </c>
      <c r="G208">
        <v>1630.04705727032</v>
      </c>
      <c r="H208">
        <v>854.78622755316303</v>
      </c>
      <c r="I208">
        <v>963.848222064938</v>
      </c>
      <c r="J208">
        <v>1727.3537549676801</v>
      </c>
      <c r="K208">
        <v>3153.22028863062</v>
      </c>
      <c r="L208">
        <v>242.290658841045</v>
      </c>
      <c r="M208">
        <v>3853.9359083263098</v>
      </c>
      <c r="N208">
        <v>1622.3240524918999</v>
      </c>
      <c r="O208">
        <v>960.40626928955203</v>
      </c>
      <c r="P208">
        <v>216.48005861636801</v>
      </c>
      <c r="Q208">
        <v>106.453403841026</v>
      </c>
      <c r="R208">
        <v>878.100268934734</v>
      </c>
      <c r="S208">
        <v>718.44567458296399</v>
      </c>
      <c r="T208">
        <v>1760</v>
      </c>
      <c r="U208">
        <v>2000</v>
      </c>
    </row>
    <row r="209" spans="1:21" x14ac:dyDescent="0.25">
      <c r="A209" s="1">
        <f>Run0!A209</f>
        <v>210748</v>
      </c>
      <c r="B209" t="s">
        <v>588</v>
      </c>
      <c r="C209">
        <v>2692.80051617139</v>
      </c>
      <c r="D209">
        <v>344.628892575679</v>
      </c>
      <c r="E209">
        <v>3648.1985548402999</v>
      </c>
      <c r="F209">
        <v>147.748763518451</v>
      </c>
      <c r="G209">
        <v>2314.1562888386902</v>
      </c>
      <c r="H209">
        <v>2228.95187764203</v>
      </c>
      <c r="I209">
        <v>1061.9646390261501</v>
      </c>
      <c r="J209">
        <v>1780.82964715295</v>
      </c>
      <c r="K209">
        <v>2935.6276451978101</v>
      </c>
      <c r="L209">
        <v>221.400097485234</v>
      </c>
      <c r="M209">
        <v>3587.9893441306499</v>
      </c>
      <c r="N209">
        <v>1497.0965360155801</v>
      </c>
      <c r="O209">
        <v>1219.3001687160299</v>
      </c>
      <c r="P209">
        <v>867.44717187038998</v>
      </c>
      <c r="Q209">
        <v>107.23882446239701</v>
      </c>
      <c r="R209">
        <v>2401.04656713028</v>
      </c>
      <c r="S209">
        <v>1964.49264583386</v>
      </c>
      <c r="T209">
        <v>790</v>
      </c>
      <c r="U209">
        <v>2000</v>
      </c>
    </row>
    <row r="210" spans="1:21" x14ac:dyDescent="0.25">
      <c r="A210" s="1">
        <f>Run0!A210</f>
        <v>210779</v>
      </c>
      <c r="B210" t="s">
        <v>589</v>
      </c>
      <c r="C210">
        <v>2438.6782905196301</v>
      </c>
      <c r="D210">
        <v>354.34308769018901</v>
      </c>
      <c r="E210">
        <v>3474.0875664344098</v>
      </c>
      <c r="F210">
        <v>0</v>
      </c>
      <c r="G210">
        <v>2802.78984153084</v>
      </c>
      <c r="H210">
        <v>1645.7177332425199</v>
      </c>
      <c r="I210">
        <v>1077.2659351664799</v>
      </c>
      <c r="J210">
        <v>1961.50484055523</v>
      </c>
      <c r="K210">
        <v>4014.4993300806</v>
      </c>
      <c r="L210">
        <v>185.237938128796</v>
      </c>
      <c r="M210">
        <v>4906.61029232074</v>
      </c>
      <c r="N210">
        <v>1470.1338988703001</v>
      </c>
      <c r="O210">
        <v>1546.3609805865699</v>
      </c>
      <c r="P210">
        <v>1181.3239578594</v>
      </c>
      <c r="Q210">
        <v>157.09186514832399</v>
      </c>
      <c r="R210">
        <v>861.55316501029097</v>
      </c>
      <c r="S210">
        <v>704.90713500842003</v>
      </c>
      <c r="T210">
        <v>720</v>
      </c>
      <c r="U210">
        <v>2000</v>
      </c>
    </row>
    <row r="211" spans="1:21" x14ac:dyDescent="0.25">
      <c r="A211" s="1">
        <f>Run0!A211</f>
        <v>210807</v>
      </c>
      <c r="B211" t="s">
        <v>590</v>
      </c>
      <c r="C211">
        <v>3387.0008869723101</v>
      </c>
      <c r="D211">
        <v>627.15266692867397</v>
      </c>
      <c r="E211">
        <v>7126.9608333512097</v>
      </c>
      <c r="F211">
        <v>880.02265233854996</v>
      </c>
      <c r="G211">
        <v>4042.49195484345</v>
      </c>
      <c r="H211">
        <v>307.10633370655103</v>
      </c>
      <c r="I211">
        <v>1729.4310902750699</v>
      </c>
      <c r="J211">
        <v>4247.2876466162397</v>
      </c>
      <c r="K211">
        <v>9069.5785265109898</v>
      </c>
      <c r="L211">
        <v>271.84417821330698</v>
      </c>
      <c r="M211">
        <v>11085.0404212912</v>
      </c>
      <c r="N211">
        <v>2415.8098103563202</v>
      </c>
      <c r="O211">
        <v>5374.5629707527196</v>
      </c>
      <c r="P211">
        <v>10287.6486460756</v>
      </c>
      <c r="Q211">
        <v>649.07702512690696</v>
      </c>
      <c r="R211">
        <v>1677.0664309889301</v>
      </c>
      <c r="S211">
        <v>1372.1452617182199</v>
      </c>
      <c r="T211">
        <v>660</v>
      </c>
      <c r="U211">
        <v>2000</v>
      </c>
    </row>
    <row r="212" spans="1:21" x14ac:dyDescent="0.25">
      <c r="A212" s="1">
        <f>Run0!A212</f>
        <v>210838</v>
      </c>
      <c r="B212" t="s">
        <v>591</v>
      </c>
      <c r="C212">
        <v>5669.8115013930801</v>
      </c>
      <c r="D212">
        <v>2250.9751793239002</v>
      </c>
      <c r="E212">
        <v>9415.9924738015307</v>
      </c>
      <c r="F212">
        <v>3281.7682225611302</v>
      </c>
      <c r="G212">
        <v>5984.8176360526604</v>
      </c>
      <c r="H212">
        <v>19897.110468293999</v>
      </c>
      <c r="I212">
        <v>3563.6570797521899</v>
      </c>
      <c r="J212">
        <v>8612.7588888518403</v>
      </c>
      <c r="K212">
        <v>15670.6410722948</v>
      </c>
      <c r="L212">
        <v>316.22336002434901</v>
      </c>
      <c r="M212">
        <v>19153.005755026999</v>
      </c>
      <c r="N212">
        <v>6650.6707310053098</v>
      </c>
      <c r="O212">
        <v>6316.3739546676998</v>
      </c>
      <c r="P212">
        <v>17363.076240525301</v>
      </c>
      <c r="Q212">
        <v>1342.35243158507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Run0!A213</f>
        <v>210868</v>
      </c>
      <c r="B213" t="s">
        <v>592</v>
      </c>
      <c r="C213">
        <v>21708.1356499498</v>
      </c>
      <c r="D213">
        <v>10377.050540440299</v>
      </c>
      <c r="E213">
        <v>11315.587146191499</v>
      </c>
      <c r="F213">
        <v>0</v>
      </c>
      <c r="G213">
        <v>17839.345968554899</v>
      </c>
      <c r="H213">
        <v>0</v>
      </c>
      <c r="I213">
        <v>3424.01264826751</v>
      </c>
      <c r="J213">
        <v>5955.07529082362</v>
      </c>
      <c r="K213">
        <v>18573.6590627449</v>
      </c>
      <c r="L213">
        <v>418.30874796776197</v>
      </c>
      <c r="M213">
        <v>22701.138854465898</v>
      </c>
      <c r="N213">
        <v>10609.9266667387</v>
      </c>
      <c r="O213">
        <v>2747.6556266228399</v>
      </c>
      <c r="P213">
        <v>10784.8686389988</v>
      </c>
      <c r="Q213">
        <v>1340.99918817976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Run0!A214</f>
        <v>210899</v>
      </c>
      <c r="B214" t="s">
        <v>593</v>
      </c>
      <c r="C214">
        <v>31167.121948844499</v>
      </c>
      <c r="D214">
        <v>10526.978794738599</v>
      </c>
      <c r="E214">
        <v>10895.7080201552</v>
      </c>
      <c r="F214">
        <v>0</v>
      </c>
      <c r="G214">
        <v>12106.0026329721</v>
      </c>
      <c r="H214">
        <v>15023.3995461221</v>
      </c>
      <c r="I214">
        <v>1847.9550820550701</v>
      </c>
      <c r="J214">
        <v>4219.4652381640699</v>
      </c>
      <c r="K214">
        <v>15911.939707936799</v>
      </c>
      <c r="L214">
        <v>599.59869222550606</v>
      </c>
      <c r="M214">
        <v>19447.926309700499</v>
      </c>
      <c r="N214">
        <v>6073.2504981058401</v>
      </c>
      <c r="O214">
        <v>1764.94915856855</v>
      </c>
      <c r="P214">
        <v>6451.5273497424496</v>
      </c>
      <c r="Q214">
        <v>1173.3981494146201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f>Run0!A215</f>
        <v>210929</v>
      </c>
      <c r="B215" t="s">
        <v>594</v>
      </c>
      <c r="C215">
        <v>9930.8565717650108</v>
      </c>
      <c r="D215">
        <v>2467.5841300410998</v>
      </c>
      <c r="E215">
        <v>4641.4592852021897</v>
      </c>
      <c r="F215">
        <v>0</v>
      </c>
      <c r="G215">
        <v>3831.6188602439802</v>
      </c>
      <c r="H215">
        <v>7238.4486039203603</v>
      </c>
      <c r="I215">
        <v>894.54811817488201</v>
      </c>
      <c r="J215">
        <v>1587.2453688559399</v>
      </c>
      <c r="K215">
        <v>10572.573683120099</v>
      </c>
      <c r="L215">
        <v>383.58102639453102</v>
      </c>
      <c r="M215">
        <v>12922.034501591301</v>
      </c>
      <c r="N215">
        <v>2497.7936711893399</v>
      </c>
      <c r="O215">
        <v>915.00721386234397</v>
      </c>
      <c r="P215">
        <v>1266.7583690462</v>
      </c>
      <c r="Q215">
        <v>294.35192059596102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Run0!A216</f>
        <v>210960</v>
      </c>
      <c r="B216" t="s">
        <v>595</v>
      </c>
      <c r="C216">
        <v>6036.3482782087804</v>
      </c>
      <c r="D216">
        <v>576.59983178115897</v>
      </c>
      <c r="E216">
        <v>2596.0282695973901</v>
      </c>
      <c r="F216">
        <v>0</v>
      </c>
      <c r="G216">
        <v>3110.7511811231602</v>
      </c>
      <c r="H216">
        <v>6328.1490716531998</v>
      </c>
      <c r="I216">
        <v>995.565700655814</v>
      </c>
      <c r="J216">
        <v>1134.52592780701</v>
      </c>
      <c r="K216">
        <v>9168.6973398961909</v>
      </c>
      <c r="L216">
        <v>302.69862095175898</v>
      </c>
      <c r="M216">
        <v>11206.1856376509</v>
      </c>
      <c r="N216">
        <v>1857.14021609922</v>
      </c>
      <c r="O216">
        <v>765.16563258678298</v>
      </c>
      <c r="P216">
        <v>0</v>
      </c>
      <c r="Q216">
        <v>116.09279202398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Run0!A217</f>
        <v>210991</v>
      </c>
      <c r="B217" t="s">
        <v>596</v>
      </c>
      <c r="C217">
        <v>4191.0728346093201</v>
      </c>
      <c r="D217">
        <v>768.74751644015498</v>
      </c>
      <c r="E217">
        <v>3536.8758978363799</v>
      </c>
      <c r="F217">
        <v>0</v>
      </c>
      <c r="G217">
        <v>3188.1329605035799</v>
      </c>
      <c r="H217">
        <v>4696.4387828685803</v>
      </c>
      <c r="I217">
        <v>755.45711546989503</v>
      </c>
      <c r="J217">
        <v>1244.1092419127999</v>
      </c>
      <c r="K217">
        <v>8077.7237889223697</v>
      </c>
      <c r="L217">
        <v>268.91173393599399</v>
      </c>
      <c r="M217">
        <v>9872.7735197940001</v>
      </c>
      <c r="N217">
        <v>1816.37342498669</v>
      </c>
      <c r="O217">
        <v>818.18280802917195</v>
      </c>
      <c r="P217">
        <v>0</v>
      </c>
      <c r="Q217">
        <v>84.677039484088994</v>
      </c>
      <c r="R217">
        <v>525.352391929173</v>
      </c>
      <c r="S217">
        <v>429.83377521477797</v>
      </c>
      <c r="T217">
        <v>860</v>
      </c>
      <c r="U217">
        <v>2000</v>
      </c>
    </row>
    <row r="218" spans="1:21" x14ac:dyDescent="0.25">
      <c r="A218" s="1">
        <f>Run0!A218</f>
        <v>211021</v>
      </c>
      <c r="B218" t="s">
        <v>597</v>
      </c>
      <c r="C218">
        <v>3994.1271712428602</v>
      </c>
      <c r="D218">
        <v>412.92469255193498</v>
      </c>
      <c r="E218">
        <v>1391.5482878156399</v>
      </c>
      <c r="F218">
        <v>638.56798057884703</v>
      </c>
      <c r="G218">
        <v>1809.73257370024</v>
      </c>
      <c r="H218">
        <v>1004.49667972702</v>
      </c>
      <c r="I218">
        <v>947.16121100645296</v>
      </c>
      <c r="J218">
        <v>1548.1876941851899</v>
      </c>
      <c r="K218">
        <v>4698.8170702841799</v>
      </c>
      <c r="L218">
        <v>203.624944396101</v>
      </c>
      <c r="M218">
        <v>5742.99864145844</v>
      </c>
      <c r="N218">
        <v>1785.12700298645</v>
      </c>
      <c r="O218">
        <v>785.43064475736003</v>
      </c>
      <c r="P218">
        <v>0</v>
      </c>
      <c r="Q218">
        <v>96.511641789930593</v>
      </c>
      <c r="R218">
        <v>1060.8250434051799</v>
      </c>
      <c r="S218">
        <v>867.94776278605298</v>
      </c>
      <c r="T218">
        <v>1090</v>
      </c>
      <c r="U218">
        <v>2000</v>
      </c>
    </row>
    <row r="219" spans="1:21" x14ac:dyDescent="0.25">
      <c r="A219" s="1">
        <f>Run0!A219</f>
        <v>211052</v>
      </c>
      <c r="B219" t="s">
        <v>598</v>
      </c>
      <c r="C219">
        <v>4186.9241335637598</v>
      </c>
      <c r="D219">
        <v>325.41491413794</v>
      </c>
      <c r="E219">
        <v>2845.37110205933</v>
      </c>
      <c r="F219">
        <v>720.07682360187096</v>
      </c>
      <c r="G219">
        <v>2349.8415634891599</v>
      </c>
      <c r="H219">
        <v>2601.3552604844399</v>
      </c>
      <c r="I219">
        <v>982.78434603706705</v>
      </c>
      <c r="J219">
        <v>2142.5809305398798</v>
      </c>
      <c r="K219">
        <v>4057.3085319188999</v>
      </c>
      <c r="L219">
        <v>243.983305547643</v>
      </c>
      <c r="M219">
        <v>4958.9326501230998</v>
      </c>
      <c r="N219">
        <v>1598.3541458971599</v>
      </c>
      <c r="O219">
        <v>1278.93822609576</v>
      </c>
      <c r="P219">
        <v>0</v>
      </c>
      <c r="Q219">
        <v>167.11632106356001</v>
      </c>
      <c r="R219">
        <v>0</v>
      </c>
      <c r="S219">
        <v>0</v>
      </c>
      <c r="T219">
        <v>1930</v>
      </c>
      <c r="U219">
        <v>2000</v>
      </c>
    </row>
    <row r="220" spans="1:21" x14ac:dyDescent="0.25">
      <c r="A220" s="1">
        <f>Run0!A220</f>
        <v>211082</v>
      </c>
      <c r="B220" t="s">
        <v>599</v>
      </c>
      <c r="C220">
        <v>3553.0306830524801</v>
      </c>
      <c r="D220">
        <v>492.17223076749002</v>
      </c>
      <c r="E220">
        <v>4066.79878977729</v>
      </c>
      <c r="F220">
        <v>328.00036606046001</v>
      </c>
      <c r="G220">
        <v>2014.9548846950199</v>
      </c>
      <c r="H220">
        <v>1851.7767302708901</v>
      </c>
      <c r="I220">
        <v>1220.51828168733</v>
      </c>
      <c r="J220">
        <v>2108.5262632961098</v>
      </c>
      <c r="K220">
        <v>4460.5455963123504</v>
      </c>
      <c r="L220">
        <v>219.64986620906299</v>
      </c>
      <c r="M220">
        <v>5451.7779510484297</v>
      </c>
      <c r="N220">
        <v>1600.13732382175</v>
      </c>
      <c r="O220">
        <v>1442.0845735579001</v>
      </c>
      <c r="P220">
        <v>0</v>
      </c>
      <c r="Q220">
        <v>144.935579493479</v>
      </c>
      <c r="R220">
        <v>0</v>
      </c>
      <c r="S220">
        <v>0</v>
      </c>
      <c r="T220">
        <v>1760</v>
      </c>
      <c r="U220">
        <v>2000</v>
      </c>
    </row>
    <row r="221" spans="1:21" x14ac:dyDescent="0.25">
      <c r="A221" s="1">
        <f>Run0!A221</f>
        <v>211113</v>
      </c>
      <c r="B221" t="s">
        <v>600</v>
      </c>
      <c r="C221">
        <v>2999.97417903216</v>
      </c>
      <c r="D221">
        <v>429.62570579894299</v>
      </c>
      <c r="E221">
        <v>3775.1875066581902</v>
      </c>
      <c r="F221">
        <v>27.4194586702145</v>
      </c>
      <c r="G221">
        <v>2537.6462008120202</v>
      </c>
      <c r="H221">
        <v>2196.8464903659601</v>
      </c>
      <c r="I221">
        <v>1216.1641985569499</v>
      </c>
      <c r="J221">
        <v>1961.85082017327</v>
      </c>
      <c r="K221">
        <v>3558.0147480140399</v>
      </c>
      <c r="L221">
        <v>209.93535017865699</v>
      </c>
      <c r="M221">
        <v>4348.6846920171602</v>
      </c>
      <c r="N221">
        <v>1543.4384720616899</v>
      </c>
      <c r="O221">
        <v>1497.8705786261501</v>
      </c>
      <c r="P221">
        <v>631.311411469321</v>
      </c>
      <c r="Q221">
        <v>146.03969670049699</v>
      </c>
      <c r="R221">
        <v>2928.00970336201</v>
      </c>
      <c r="S221">
        <v>2395.6443027507398</v>
      </c>
      <c r="T221">
        <v>790</v>
      </c>
      <c r="U221">
        <v>2000</v>
      </c>
    </row>
    <row r="222" spans="1:21" x14ac:dyDescent="0.25">
      <c r="A222" s="1">
        <f>Run0!A222</f>
        <v>211144</v>
      </c>
      <c r="B222" t="s">
        <v>601</v>
      </c>
      <c r="C222">
        <v>2578.3341641792199</v>
      </c>
      <c r="D222">
        <v>417.37795412282901</v>
      </c>
      <c r="E222">
        <v>3561.4990608566</v>
      </c>
      <c r="F222">
        <v>0</v>
      </c>
      <c r="G222">
        <v>2949.1502708580401</v>
      </c>
      <c r="H222">
        <v>2020.9158136993401</v>
      </c>
      <c r="I222">
        <v>1204.4236298896999</v>
      </c>
      <c r="J222">
        <v>2111.5366850073801</v>
      </c>
      <c r="K222">
        <v>4884.7706885199796</v>
      </c>
      <c r="L222">
        <v>196.936538904467</v>
      </c>
      <c r="M222">
        <v>5970.2752859688599</v>
      </c>
      <c r="N222">
        <v>1530.10935205956</v>
      </c>
      <c r="O222">
        <v>2055.9082422689498</v>
      </c>
      <c r="P222">
        <v>26.7386980784812</v>
      </c>
      <c r="Q222">
        <v>241.65249047074499</v>
      </c>
      <c r="R222">
        <v>0</v>
      </c>
      <c r="S222">
        <v>0</v>
      </c>
      <c r="T222">
        <v>720</v>
      </c>
      <c r="U222">
        <v>2000</v>
      </c>
    </row>
    <row r="223" spans="1:21" x14ac:dyDescent="0.25">
      <c r="A223" s="1">
        <f>Run0!A223</f>
        <v>211172</v>
      </c>
      <c r="B223" t="s">
        <v>602</v>
      </c>
      <c r="C223">
        <v>3302.9074137664502</v>
      </c>
      <c r="D223">
        <v>609.84431129265704</v>
      </c>
      <c r="E223">
        <v>7096.0485409357198</v>
      </c>
      <c r="F223">
        <v>924.50672979485398</v>
      </c>
      <c r="G223">
        <v>3959.00878314278</v>
      </c>
      <c r="H223">
        <v>126.534839992374</v>
      </c>
      <c r="I223">
        <v>1710.5836188344699</v>
      </c>
      <c r="J223">
        <v>4144.3179510496902</v>
      </c>
      <c r="K223">
        <v>8692.2257918833693</v>
      </c>
      <c r="L223">
        <v>271.94721393444797</v>
      </c>
      <c r="M223">
        <v>10623.831523413</v>
      </c>
      <c r="N223">
        <v>2386.7361139631298</v>
      </c>
      <c r="O223">
        <v>5132.7037301291002</v>
      </c>
      <c r="P223">
        <v>10518.9903851285</v>
      </c>
      <c r="Q223">
        <v>620.16173936291</v>
      </c>
      <c r="R223">
        <v>2212.7886798565301</v>
      </c>
      <c r="S223">
        <v>1810.46346533716</v>
      </c>
      <c r="T223">
        <v>660</v>
      </c>
      <c r="U223">
        <v>2000</v>
      </c>
    </row>
    <row r="224" spans="1:21" x14ac:dyDescent="0.25">
      <c r="A224" s="1">
        <f>Run0!A224</f>
        <v>211203</v>
      </c>
      <c r="B224" t="s">
        <v>603</v>
      </c>
      <c r="C224">
        <v>7725.2013302183004</v>
      </c>
      <c r="D224">
        <v>2304.6974771567402</v>
      </c>
      <c r="E224">
        <v>7493.4865665005</v>
      </c>
      <c r="F224">
        <v>4320.2909961580199</v>
      </c>
      <c r="G224">
        <v>7134.8689926550196</v>
      </c>
      <c r="H224">
        <v>22835.238646277099</v>
      </c>
      <c r="I224">
        <v>4029.3570112266102</v>
      </c>
      <c r="J224">
        <v>9615.8061059604606</v>
      </c>
      <c r="K224">
        <v>18281.1800009545</v>
      </c>
      <c r="L224">
        <v>326.18743730725703</v>
      </c>
      <c r="M224">
        <v>22343.664445611001</v>
      </c>
      <c r="N224">
        <v>7000.79739136639</v>
      </c>
      <c r="O224">
        <v>9202.2432151488993</v>
      </c>
      <c r="P224">
        <v>15431.819180167</v>
      </c>
      <c r="Q224">
        <v>1545.2914171612999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Run0!A225</f>
        <v>211233</v>
      </c>
      <c r="B225" t="s">
        <v>604</v>
      </c>
      <c r="C225">
        <v>30221.087532134701</v>
      </c>
      <c r="D225">
        <v>11217.1312326265</v>
      </c>
      <c r="E225">
        <v>10758.0379139831</v>
      </c>
      <c r="F225">
        <v>0</v>
      </c>
      <c r="G225">
        <v>21968.4475624353</v>
      </c>
      <c r="H225">
        <v>41355.700056053996</v>
      </c>
      <c r="I225">
        <v>6137.7766191753299</v>
      </c>
      <c r="J225">
        <v>8492.4669506160899</v>
      </c>
      <c r="K225">
        <v>23953.682949621299</v>
      </c>
      <c r="L225">
        <v>403.48274941000699</v>
      </c>
      <c r="M225">
        <v>29276.723605092699</v>
      </c>
      <c r="N225">
        <v>13977.279535232899</v>
      </c>
      <c r="O225">
        <v>5307.0002375580098</v>
      </c>
      <c r="P225">
        <v>20542.3224707806</v>
      </c>
      <c r="Q225">
        <v>1764.5823726327001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f>Run0!A226</f>
        <v>211264</v>
      </c>
      <c r="B226" t="s">
        <v>605</v>
      </c>
      <c r="C226">
        <v>33867.496074528499</v>
      </c>
      <c r="D226">
        <v>11144.974529683101</v>
      </c>
      <c r="E226">
        <v>11090.9660860162</v>
      </c>
      <c r="F226">
        <v>0</v>
      </c>
      <c r="G226">
        <v>12901.834523711401</v>
      </c>
      <c r="H226">
        <v>16863.026132746902</v>
      </c>
      <c r="I226">
        <v>1991.9693250463399</v>
      </c>
      <c r="J226">
        <v>4587.4211187500996</v>
      </c>
      <c r="K226">
        <v>16825.616509088301</v>
      </c>
      <c r="L226">
        <v>605.105313931816</v>
      </c>
      <c r="M226">
        <v>20564.642399996799</v>
      </c>
      <c r="N226">
        <v>6654.5367595734497</v>
      </c>
      <c r="O226">
        <v>1832.40180259616</v>
      </c>
      <c r="P226">
        <v>6851.6096550415396</v>
      </c>
      <c r="Q226">
        <v>1282.71133643126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f>Run0!A227</f>
        <v>211294</v>
      </c>
      <c r="B227" t="s">
        <v>606</v>
      </c>
      <c r="C227">
        <v>10123.1602119786</v>
      </c>
      <c r="D227">
        <v>2523.6677879527701</v>
      </c>
      <c r="E227">
        <v>4777.6991500930999</v>
      </c>
      <c r="F227">
        <v>0</v>
      </c>
      <c r="G227">
        <v>3892.8563539032398</v>
      </c>
      <c r="H227">
        <v>7415.5135664973204</v>
      </c>
      <c r="I227">
        <v>903.45951420120502</v>
      </c>
      <c r="J227">
        <v>1620.55768554156</v>
      </c>
      <c r="K227">
        <v>10664.890061841899</v>
      </c>
      <c r="L227">
        <v>387.32182779452103</v>
      </c>
      <c r="M227">
        <v>13034.865631140099</v>
      </c>
      <c r="N227">
        <v>2527.8210399314999</v>
      </c>
      <c r="O227">
        <v>923.71089771009804</v>
      </c>
      <c r="P227">
        <v>1271.4165095292601</v>
      </c>
      <c r="Q227">
        <v>301.34991088191703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Run0!A228</f>
        <v>211325</v>
      </c>
      <c r="B228" t="s">
        <v>607</v>
      </c>
      <c r="C228">
        <v>6427.9351286006704</v>
      </c>
      <c r="D228">
        <v>602.02281351113402</v>
      </c>
      <c r="E228">
        <v>2801.0370563920501</v>
      </c>
      <c r="F228">
        <v>0</v>
      </c>
      <c r="G228">
        <v>3250.1349574164101</v>
      </c>
      <c r="H228">
        <v>7594.4353554065701</v>
      </c>
      <c r="I228">
        <v>1085.25944510572</v>
      </c>
      <c r="J228">
        <v>1227.18870790594</v>
      </c>
      <c r="K228">
        <v>9527.5210359663506</v>
      </c>
      <c r="L228">
        <v>315.816474430629</v>
      </c>
      <c r="M228">
        <v>11644.7479328478</v>
      </c>
      <c r="N228">
        <v>1889.99426688106</v>
      </c>
      <c r="O228">
        <v>834.41358095740395</v>
      </c>
      <c r="P228">
        <v>0</v>
      </c>
      <c r="Q228">
        <v>126.915840444656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Run0!A229</f>
        <v>211356</v>
      </c>
      <c r="B229" t="s">
        <v>608</v>
      </c>
      <c r="C229">
        <v>4268.9696782886504</v>
      </c>
      <c r="D229">
        <v>773.72349443779297</v>
      </c>
      <c r="E229">
        <v>3554.1944917711598</v>
      </c>
      <c r="F229">
        <v>0</v>
      </c>
      <c r="G229">
        <v>3226.0246582343598</v>
      </c>
      <c r="H229">
        <v>4953.23636187382</v>
      </c>
      <c r="I229">
        <v>757.929293029576</v>
      </c>
      <c r="J229">
        <v>1271.40393298919</v>
      </c>
      <c r="K229">
        <v>8169.2001705697203</v>
      </c>
      <c r="L229">
        <v>271.85141949851402</v>
      </c>
      <c r="M229">
        <v>9984.5779862518903</v>
      </c>
      <c r="N229">
        <v>1817.73862482201</v>
      </c>
      <c r="O229">
        <v>839.40037952036005</v>
      </c>
      <c r="P229">
        <v>0</v>
      </c>
      <c r="Q229">
        <v>86.217336969179797</v>
      </c>
      <c r="R229">
        <v>527.06094678435602</v>
      </c>
      <c r="S229">
        <v>431.23168373265497</v>
      </c>
      <c r="T229">
        <v>860</v>
      </c>
      <c r="U229">
        <v>2000</v>
      </c>
    </row>
    <row r="230" spans="1:21" x14ac:dyDescent="0.25">
      <c r="A230" s="1">
        <f>Run0!A230</f>
        <v>211386</v>
      </c>
      <c r="B230" t="s">
        <v>609</v>
      </c>
      <c r="C230">
        <v>3928.9804415892399</v>
      </c>
      <c r="D230">
        <v>399.491393979083</v>
      </c>
      <c r="E230">
        <v>1383.74891112966</v>
      </c>
      <c r="F230">
        <v>682.14149352441996</v>
      </c>
      <c r="G230">
        <v>1782.5218677678199</v>
      </c>
      <c r="H230">
        <v>897.67910896103501</v>
      </c>
      <c r="I230">
        <v>958.07580311058302</v>
      </c>
      <c r="J230">
        <v>1527.63744821966</v>
      </c>
      <c r="K230">
        <v>4610.5940681992397</v>
      </c>
      <c r="L230">
        <v>202.77037349267201</v>
      </c>
      <c r="M230">
        <v>5635.1705277990704</v>
      </c>
      <c r="N230">
        <v>1795.20356723807</v>
      </c>
      <c r="O230">
        <v>757.12133602734798</v>
      </c>
      <c r="P230">
        <v>0</v>
      </c>
      <c r="Q230">
        <v>94.5888056759335</v>
      </c>
      <c r="R230">
        <v>1008.95255379588</v>
      </c>
      <c r="S230">
        <v>825.50663492389901</v>
      </c>
      <c r="T230">
        <v>1090</v>
      </c>
      <c r="U230">
        <v>2000</v>
      </c>
    </row>
    <row r="231" spans="1:21" x14ac:dyDescent="0.25">
      <c r="A231" s="1">
        <f>Run0!A231</f>
        <v>211417</v>
      </c>
      <c r="B231" t="s">
        <v>610</v>
      </c>
      <c r="C231">
        <v>3431.55579593316</v>
      </c>
      <c r="D231">
        <v>402.69619858691999</v>
      </c>
      <c r="E231">
        <v>2826.7135963074402</v>
      </c>
      <c r="F231">
        <v>963.23147752661896</v>
      </c>
      <c r="G231">
        <v>2046.8773757071399</v>
      </c>
      <c r="H231">
        <v>1144.9465344150101</v>
      </c>
      <c r="I231">
        <v>875.80980296077905</v>
      </c>
      <c r="J231">
        <v>1838.0628555813901</v>
      </c>
      <c r="K231">
        <v>3324.98009053343</v>
      </c>
      <c r="L231">
        <v>244.026946154245</v>
      </c>
      <c r="M231">
        <v>4063.8645550964202</v>
      </c>
      <c r="N231">
        <v>1648.7409653116299</v>
      </c>
      <c r="O231">
        <v>906.11162069996101</v>
      </c>
      <c r="P231">
        <v>355.89799141273699</v>
      </c>
      <c r="Q231">
        <v>120.831715963286</v>
      </c>
      <c r="R231">
        <v>1000.5537724322101</v>
      </c>
      <c r="S231">
        <v>818.63490471726004</v>
      </c>
      <c r="T231">
        <v>1930</v>
      </c>
      <c r="U231">
        <v>2000</v>
      </c>
    </row>
    <row r="232" spans="1:21" x14ac:dyDescent="0.25">
      <c r="A232" s="1">
        <f>Run0!A232</f>
        <v>211447</v>
      </c>
      <c r="B232" t="s">
        <v>611</v>
      </c>
      <c r="C232">
        <v>3110.4208734662302</v>
      </c>
      <c r="D232">
        <v>415.65462701440902</v>
      </c>
      <c r="E232">
        <v>3799.4723816373098</v>
      </c>
      <c r="F232">
        <v>703.61885734136695</v>
      </c>
      <c r="G232">
        <v>1785.5989045205499</v>
      </c>
      <c r="H232">
        <v>1257.6975308287799</v>
      </c>
      <c r="I232">
        <v>1067.57565773497</v>
      </c>
      <c r="J232">
        <v>1881.39605696033</v>
      </c>
      <c r="K232">
        <v>3681.54642823515</v>
      </c>
      <c r="L232">
        <v>233.140891374175</v>
      </c>
      <c r="M232">
        <v>4499.6678567318604</v>
      </c>
      <c r="N232">
        <v>1613.3577847696399</v>
      </c>
      <c r="O232">
        <v>1155.0657297390901</v>
      </c>
      <c r="P232">
        <v>0</v>
      </c>
      <c r="Q232">
        <v>122.005110204071</v>
      </c>
      <c r="R232">
        <v>40.079533295590501</v>
      </c>
      <c r="S232">
        <v>32.792345423664898</v>
      </c>
      <c r="T232">
        <v>1760</v>
      </c>
      <c r="U232">
        <v>2000</v>
      </c>
    </row>
    <row r="233" spans="1:21" x14ac:dyDescent="0.25">
      <c r="A233" s="1">
        <f>Run0!A233</f>
        <v>211478</v>
      </c>
      <c r="B233" t="s">
        <v>612</v>
      </c>
      <c r="C233">
        <v>2594.0961447728901</v>
      </c>
      <c r="D233">
        <v>317.31679510630602</v>
      </c>
      <c r="E233">
        <v>3607.3930881638798</v>
      </c>
      <c r="F233">
        <v>186.41428023381701</v>
      </c>
      <c r="G233">
        <v>2242.3420874849999</v>
      </c>
      <c r="H233">
        <v>2239.26832873382</v>
      </c>
      <c r="I233">
        <v>1012.41556489114</v>
      </c>
      <c r="J233">
        <v>1722.66196140025</v>
      </c>
      <c r="K233">
        <v>2735.63547406608</v>
      </c>
      <c r="L233">
        <v>225.084074378303</v>
      </c>
      <c r="M233">
        <v>3343.5544683029898</v>
      </c>
      <c r="N233">
        <v>1482.2054427355799</v>
      </c>
      <c r="O233">
        <v>1129.7869046414801</v>
      </c>
      <c r="P233">
        <v>943.32487433363303</v>
      </c>
      <c r="Q233">
        <v>94.7709075573229</v>
      </c>
      <c r="R233">
        <v>2231.7170594259901</v>
      </c>
      <c r="S233">
        <v>1825.95032134854</v>
      </c>
      <c r="T233">
        <v>790</v>
      </c>
      <c r="U233">
        <v>2000</v>
      </c>
    </row>
    <row r="234" spans="1:21" x14ac:dyDescent="0.25">
      <c r="A234" s="1">
        <f>Run0!A234</f>
        <v>211509</v>
      </c>
      <c r="B234" t="s">
        <v>613</v>
      </c>
      <c r="C234">
        <v>2390.75395850206</v>
      </c>
      <c r="D234">
        <v>332.71203280907002</v>
      </c>
      <c r="E234">
        <v>3444.0914239803401</v>
      </c>
      <c r="F234">
        <v>0</v>
      </c>
      <c r="G234">
        <v>2752.5647731143999</v>
      </c>
      <c r="H234">
        <v>1516.9646997396401</v>
      </c>
      <c r="I234">
        <v>1033.63048023847</v>
      </c>
      <c r="J234">
        <v>1910.0198887352999</v>
      </c>
      <c r="K234">
        <v>3715.8568710538402</v>
      </c>
      <c r="L234">
        <v>181.22344440917701</v>
      </c>
      <c r="M234">
        <v>4541.6028423991402</v>
      </c>
      <c r="N234">
        <v>1449.5527127287701</v>
      </c>
      <c r="O234">
        <v>1371.50466049342</v>
      </c>
      <c r="P234">
        <v>1577.53162089839</v>
      </c>
      <c r="Q234">
        <v>128.07402739204599</v>
      </c>
      <c r="R234">
        <v>1308.2605301349899</v>
      </c>
      <c r="S234">
        <v>1070.39497920136</v>
      </c>
      <c r="T234">
        <v>720</v>
      </c>
      <c r="U234">
        <v>2000</v>
      </c>
    </row>
    <row r="235" spans="1:21" x14ac:dyDescent="0.25">
      <c r="A235" s="1">
        <f>Run0!A235</f>
        <v>211537</v>
      </c>
      <c r="B235" t="s">
        <v>614</v>
      </c>
      <c r="C235">
        <v>2834.9672125120001</v>
      </c>
      <c r="D235">
        <v>513.53154038504397</v>
      </c>
      <c r="E235">
        <v>6924.0363290161204</v>
      </c>
      <c r="F235">
        <v>1172.0394735853799</v>
      </c>
      <c r="G235">
        <v>3494.4646196338999</v>
      </c>
      <c r="H235">
        <v>0</v>
      </c>
      <c r="I235">
        <v>1605.70640015354</v>
      </c>
      <c r="J235">
        <v>3571.3405459118399</v>
      </c>
      <c r="K235">
        <v>6592.4372131276205</v>
      </c>
      <c r="L235">
        <v>272.52055874051803</v>
      </c>
      <c r="M235">
        <v>8057.4232604893105</v>
      </c>
      <c r="N235">
        <v>2224.9548148588001</v>
      </c>
      <c r="O235">
        <v>3786.8720333502802</v>
      </c>
      <c r="P235">
        <v>11806.2971855736</v>
      </c>
      <c r="Q235">
        <v>459.26192010331101</v>
      </c>
      <c r="R235">
        <v>5193.8283181874704</v>
      </c>
      <c r="S235">
        <v>4249.4958966988397</v>
      </c>
      <c r="T235">
        <v>660</v>
      </c>
      <c r="U235">
        <v>2000</v>
      </c>
    </row>
    <row r="236" spans="1:21" x14ac:dyDescent="0.25">
      <c r="A236" s="1">
        <f>Run0!A236</f>
        <v>211568</v>
      </c>
      <c r="B236" t="s">
        <v>615</v>
      </c>
      <c r="C236">
        <v>5037.0503467471899</v>
      </c>
      <c r="D236">
        <v>2234.4365243543102</v>
      </c>
      <c r="E236">
        <v>10007.8447057514</v>
      </c>
      <c r="F236">
        <v>2962.05423929072</v>
      </c>
      <c r="G236">
        <v>5630.7690686713104</v>
      </c>
      <c r="H236">
        <v>18992.594277581498</v>
      </c>
      <c r="I236">
        <v>3420.2892269849699</v>
      </c>
      <c r="J236">
        <v>8303.9662178164108</v>
      </c>
      <c r="K236">
        <v>14866.9747295014</v>
      </c>
      <c r="L236">
        <v>313.15587328383202</v>
      </c>
      <c r="M236">
        <v>18170.746891612798</v>
      </c>
      <c r="N236">
        <v>6542.8826380725804</v>
      </c>
      <c r="O236">
        <v>5427.9459106003296</v>
      </c>
      <c r="P236">
        <v>17957.622554948201</v>
      </c>
      <c r="Q236">
        <v>1279.8767371766401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Run0!A237</f>
        <v>211598</v>
      </c>
      <c r="B237" t="s">
        <v>616</v>
      </c>
      <c r="C237">
        <v>33317.0908328109</v>
      </c>
      <c r="D237">
        <v>11522.653057704099</v>
      </c>
      <c r="E237">
        <v>10555.2675603976</v>
      </c>
      <c r="F237">
        <v>0</v>
      </c>
      <c r="G237">
        <v>23470.125516264001</v>
      </c>
      <c r="H237">
        <v>57237.677681659799</v>
      </c>
      <c r="I237">
        <v>7124.7224315637704</v>
      </c>
      <c r="J237">
        <v>9415.2694123879501</v>
      </c>
      <c r="K237">
        <v>25910.2982273774</v>
      </c>
      <c r="L237">
        <v>398.09080768334297</v>
      </c>
      <c r="M237">
        <v>31668.142277905699</v>
      </c>
      <c r="N237">
        <v>15201.923552922701</v>
      </c>
      <c r="O237">
        <v>6237.7865820227398</v>
      </c>
      <c r="P237">
        <v>24090.928135122602</v>
      </c>
      <c r="Q237">
        <v>1918.63175001983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Run0!A238</f>
        <v>211629</v>
      </c>
      <c r="B238" t="s">
        <v>617</v>
      </c>
      <c r="C238">
        <v>22168.708698329701</v>
      </c>
      <c r="D238">
        <v>8467.6415506159192</v>
      </c>
      <c r="E238">
        <v>10245.0527089513</v>
      </c>
      <c r="F238">
        <v>0</v>
      </c>
      <c r="G238">
        <v>9454.0648282437996</v>
      </c>
      <c r="H238">
        <v>8893.2414707514199</v>
      </c>
      <c r="I238">
        <v>1368.05873729682</v>
      </c>
      <c r="J238">
        <v>2993.33177762683</v>
      </c>
      <c r="K238">
        <v>12867.309204344299</v>
      </c>
      <c r="L238">
        <v>581.249065314056</v>
      </c>
      <c r="M238">
        <v>15726.7112497541</v>
      </c>
      <c r="N238">
        <v>4136.2396418018798</v>
      </c>
      <c r="O238">
        <v>1540.1777981754601</v>
      </c>
      <c r="P238">
        <v>5118.3395210418903</v>
      </c>
      <c r="Q238">
        <v>809.13557514728802</v>
      </c>
      <c r="R238">
        <v>33.197834768526299</v>
      </c>
      <c r="S238">
        <v>27.1618648106124</v>
      </c>
      <c r="T238">
        <v>2050</v>
      </c>
      <c r="U238">
        <v>5000</v>
      </c>
    </row>
    <row r="239" spans="1:21" x14ac:dyDescent="0.25">
      <c r="A239" s="1">
        <f>Run0!A239</f>
        <v>211659</v>
      </c>
      <c r="B239" t="s">
        <v>618</v>
      </c>
      <c r="C239">
        <v>7164.0216511449999</v>
      </c>
      <c r="D239">
        <v>1660.6611668886701</v>
      </c>
      <c r="E239">
        <v>2681.26126013055</v>
      </c>
      <c r="F239">
        <v>0</v>
      </c>
      <c r="G239">
        <v>2950.5433084785</v>
      </c>
      <c r="H239">
        <v>4690.8654113602797</v>
      </c>
      <c r="I239">
        <v>766.33233562535395</v>
      </c>
      <c r="J239">
        <v>1107.9529280567399</v>
      </c>
      <c r="K239">
        <v>9244.3399580129008</v>
      </c>
      <c r="L239">
        <v>329.75895660375897</v>
      </c>
      <c r="M239">
        <v>11298.6377264602</v>
      </c>
      <c r="N239">
        <v>2065.7645514186602</v>
      </c>
      <c r="O239">
        <v>789.77996189114799</v>
      </c>
      <c r="P239">
        <v>1199.73776694346</v>
      </c>
      <c r="Q239">
        <v>193.66592278624799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Run0!A240</f>
        <v>211690</v>
      </c>
      <c r="B240" t="s">
        <v>619</v>
      </c>
      <c r="C240">
        <v>5132.0350041346401</v>
      </c>
      <c r="D240">
        <v>517.88912731814605</v>
      </c>
      <c r="E240">
        <v>2122.5900859231601</v>
      </c>
      <c r="F240">
        <v>0</v>
      </c>
      <c r="G240">
        <v>2788.8644809788202</v>
      </c>
      <c r="H240">
        <v>3403.8437891081899</v>
      </c>
      <c r="I240">
        <v>788.43095232020005</v>
      </c>
      <c r="J240">
        <v>920.53462045792605</v>
      </c>
      <c r="K240">
        <v>8340.0458387442995</v>
      </c>
      <c r="L240">
        <v>272.40483295446199</v>
      </c>
      <c r="M240">
        <v>10193.3893584653</v>
      </c>
      <c r="N240">
        <v>1781.26853093056</v>
      </c>
      <c r="O240">
        <v>605.24749730904898</v>
      </c>
      <c r="P240">
        <v>0</v>
      </c>
      <c r="Q240">
        <v>91.098524869783802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Run0!A241</f>
        <v>211721</v>
      </c>
      <c r="B241" t="s">
        <v>620</v>
      </c>
      <c r="C241">
        <v>3377.0295341476299</v>
      </c>
      <c r="D241">
        <v>716.74718676188297</v>
      </c>
      <c r="E241">
        <v>3355.89185920103</v>
      </c>
      <c r="F241">
        <v>0</v>
      </c>
      <c r="G241">
        <v>2792.1543659426902</v>
      </c>
      <c r="H241">
        <v>2012.8339166102301</v>
      </c>
      <c r="I241">
        <v>729.62218448995998</v>
      </c>
      <c r="J241">
        <v>958.87226234566003</v>
      </c>
      <c r="K241">
        <v>7121.7706063125497</v>
      </c>
      <c r="L241">
        <v>238.19121658763899</v>
      </c>
      <c r="M241">
        <v>8704.3862966042307</v>
      </c>
      <c r="N241">
        <v>1802.1067136895099</v>
      </c>
      <c r="O241">
        <v>596.453388598885</v>
      </c>
      <c r="P241">
        <v>0</v>
      </c>
      <c r="Q241">
        <v>68.580509904304094</v>
      </c>
      <c r="R241">
        <v>507.49752685838803</v>
      </c>
      <c r="S241">
        <v>415.22524924777201</v>
      </c>
      <c r="T241">
        <v>860</v>
      </c>
      <c r="U241">
        <v>2000</v>
      </c>
    </row>
    <row r="242" spans="1:21" x14ac:dyDescent="0.25">
      <c r="A242" s="1">
        <f>Run0!A242</f>
        <v>211751</v>
      </c>
      <c r="B242" t="s">
        <v>621</v>
      </c>
      <c r="C242">
        <v>4150.8043553491898</v>
      </c>
      <c r="D242">
        <v>445.23163113264599</v>
      </c>
      <c r="E242">
        <v>1410.30570485625</v>
      </c>
      <c r="F242">
        <v>533.77415061638601</v>
      </c>
      <c r="G242">
        <v>1875.1740287924999</v>
      </c>
      <c r="H242">
        <v>1261.39178850184</v>
      </c>
      <c r="I242">
        <v>920.91173439210502</v>
      </c>
      <c r="J242">
        <v>1597.6108146962299</v>
      </c>
      <c r="K242">
        <v>4910.99244138208</v>
      </c>
      <c r="L242">
        <v>205.68017822718201</v>
      </c>
      <c r="M242">
        <v>6002.32409502254</v>
      </c>
      <c r="N242">
        <v>1760.8929743436599</v>
      </c>
      <c r="O242">
        <v>853.51422776139998</v>
      </c>
      <c r="P242">
        <v>0</v>
      </c>
      <c r="Q242">
        <v>101.136041962292</v>
      </c>
      <c r="R242">
        <v>1185.5778229810701</v>
      </c>
      <c r="S242">
        <v>970.01821880269097</v>
      </c>
      <c r="T242">
        <v>1090</v>
      </c>
      <c r="U242">
        <v>2000</v>
      </c>
    </row>
    <row r="243" spans="1:21" x14ac:dyDescent="0.25">
      <c r="A243" s="1">
        <f>Run0!A243</f>
        <v>211782</v>
      </c>
      <c r="B243" t="s">
        <v>622</v>
      </c>
      <c r="C243">
        <v>3639.6141491701001</v>
      </c>
      <c r="D243">
        <v>381.40987246299699</v>
      </c>
      <c r="E243">
        <v>2831.85261224028</v>
      </c>
      <c r="F243">
        <v>896.25705676102405</v>
      </c>
      <c r="G243">
        <v>2130.32571059157</v>
      </c>
      <c r="H243">
        <v>1546.09917226107</v>
      </c>
      <c r="I243">
        <v>905.274828382073</v>
      </c>
      <c r="J243">
        <v>1921.93919252911</v>
      </c>
      <c r="K243">
        <v>3526.6923439503198</v>
      </c>
      <c r="L243">
        <v>244.014925802992</v>
      </c>
      <c r="M243">
        <v>4310.4017537170503</v>
      </c>
      <c r="N243">
        <v>1634.8624398956599</v>
      </c>
      <c r="O243">
        <v>1008.80283199018</v>
      </c>
      <c r="P243">
        <v>73.263177057720895</v>
      </c>
      <c r="Q243">
        <v>133.58032910689701</v>
      </c>
      <c r="R243">
        <v>658.77389142716902</v>
      </c>
      <c r="S243">
        <v>538.99682025859295</v>
      </c>
      <c r="T243">
        <v>1930</v>
      </c>
      <c r="U243">
        <v>2000</v>
      </c>
    </row>
    <row r="244" spans="1:21" x14ac:dyDescent="0.25">
      <c r="A244" s="1">
        <f>Run0!A244</f>
        <v>211812</v>
      </c>
      <c r="B244" t="s">
        <v>623</v>
      </c>
      <c r="C244">
        <v>3231.23034709175</v>
      </c>
      <c r="D244">
        <v>436.53995588034002</v>
      </c>
      <c r="E244">
        <v>3872.43859692247</v>
      </c>
      <c r="F244">
        <v>601.094531777778</v>
      </c>
      <c r="G244">
        <v>1848.2011664623799</v>
      </c>
      <c r="H244">
        <v>1419.85027535011</v>
      </c>
      <c r="I244">
        <v>1109.3210449686201</v>
      </c>
      <c r="J244">
        <v>1943.3907983275201</v>
      </c>
      <c r="K244">
        <v>3894.1727130843301</v>
      </c>
      <c r="L244">
        <v>229.45854269241099</v>
      </c>
      <c r="M244">
        <v>4759.5444271030701</v>
      </c>
      <c r="N244">
        <v>1609.74928605676</v>
      </c>
      <c r="O244">
        <v>1233.4069564614899</v>
      </c>
      <c r="P244">
        <v>0</v>
      </c>
      <c r="Q244">
        <v>128.26393652206201</v>
      </c>
      <c r="R244">
        <v>0</v>
      </c>
      <c r="S244">
        <v>0</v>
      </c>
      <c r="T244">
        <v>1760</v>
      </c>
      <c r="U244">
        <v>2000</v>
      </c>
    </row>
    <row r="245" spans="1:21" x14ac:dyDescent="0.25">
      <c r="A245" s="1">
        <f>Run0!A245</f>
        <v>211843</v>
      </c>
      <c r="B245" t="s">
        <v>624</v>
      </c>
      <c r="C245">
        <v>2741.9263182504001</v>
      </c>
      <c r="D245">
        <v>358.22229959132397</v>
      </c>
      <c r="E245">
        <v>3668.50769871392</v>
      </c>
      <c r="F245">
        <v>128.50468653858599</v>
      </c>
      <c r="G245">
        <v>2349.8986799017998</v>
      </c>
      <c r="H245">
        <v>2223.8173134143999</v>
      </c>
      <c r="I245">
        <v>1086.6255327096501</v>
      </c>
      <c r="J245">
        <v>1809.78007941035</v>
      </c>
      <c r="K245">
        <v>3035.16503829566</v>
      </c>
      <c r="L245">
        <v>219.566558431712</v>
      </c>
      <c r="M245">
        <v>3709.6461579169199</v>
      </c>
      <c r="N245">
        <v>1504.50792915703</v>
      </c>
      <c r="O245">
        <v>1263.8514974167499</v>
      </c>
      <c r="P245">
        <v>829.682350104085</v>
      </c>
      <c r="Q245">
        <v>113.444187097688</v>
      </c>
      <c r="R245">
        <v>2485.32295493111</v>
      </c>
      <c r="S245">
        <v>2033.4460540345401</v>
      </c>
      <c r="T245">
        <v>790</v>
      </c>
      <c r="U245">
        <v>2000</v>
      </c>
    </row>
    <row r="246" spans="1:21" x14ac:dyDescent="0.25">
      <c r="A246" s="1">
        <f>Run0!A246</f>
        <v>211874</v>
      </c>
      <c r="B246" t="s">
        <v>625</v>
      </c>
      <c r="C246">
        <v>2443.6714184502898</v>
      </c>
      <c r="D246">
        <v>356.59677845121797</v>
      </c>
      <c r="E246">
        <v>3477.2127967797101</v>
      </c>
      <c r="F246">
        <v>0</v>
      </c>
      <c r="G246">
        <v>2808.0226779914001</v>
      </c>
      <c r="H246">
        <v>1659.1322210543599</v>
      </c>
      <c r="I246">
        <v>1081.81221467828</v>
      </c>
      <c r="J246">
        <v>1966.86894142254</v>
      </c>
      <c r="K246">
        <v>4045.6142134951601</v>
      </c>
      <c r="L246">
        <v>185.656199163953</v>
      </c>
      <c r="M246">
        <v>4944.63959427186</v>
      </c>
      <c r="N246">
        <v>1472.27820617815</v>
      </c>
      <c r="O246">
        <v>1564.57886571827</v>
      </c>
      <c r="P246">
        <v>1140.0439761595901</v>
      </c>
      <c r="Q246">
        <v>160.115168136356</v>
      </c>
      <c r="R246">
        <v>815.01173338809394</v>
      </c>
      <c r="S246">
        <v>666.82778186298594</v>
      </c>
      <c r="T246">
        <v>720</v>
      </c>
      <c r="U246">
        <v>2000</v>
      </c>
    </row>
    <row r="247" spans="1:21" x14ac:dyDescent="0.25">
      <c r="A247" s="1">
        <f>Run0!A247</f>
        <v>211903</v>
      </c>
      <c r="B247" t="s">
        <v>626</v>
      </c>
      <c r="C247">
        <v>2744.0896211013901</v>
      </c>
      <c r="D247">
        <v>494.82685842204597</v>
      </c>
      <c r="E247">
        <v>6890.6302325308097</v>
      </c>
      <c r="F247">
        <v>1220.11223905977</v>
      </c>
      <c r="G247">
        <v>3404.2465649116002</v>
      </c>
      <c r="H247">
        <v>0</v>
      </c>
      <c r="I247">
        <v>1585.3384364649801</v>
      </c>
      <c r="J247">
        <v>3460.0639204540698</v>
      </c>
      <c r="K247">
        <v>6184.6420974327702</v>
      </c>
      <c r="L247">
        <v>272.631906718067</v>
      </c>
      <c r="M247">
        <v>7559.0070079733896</v>
      </c>
      <c r="N247">
        <v>2193.53564044619</v>
      </c>
      <c r="O247">
        <v>3525.5011515165902</v>
      </c>
      <c r="P247">
        <v>12056.3020817491</v>
      </c>
      <c r="Q247">
        <v>428.01393586619002</v>
      </c>
      <c r="R247">
        <v>5772.7691775212397</v>
      </c>
      <c r="S247">
        <v>4723.1747816082898</v>
      </c>
      <c r="T247">
        <v>660</v>
      </c>
      <c r="U247">
        <v>2000</v>
      </c>
    </row>
    <row r="248" spans="1:21" x14ac:dyDescent="0.25">
      <c r="A248" s="1">
        <f>Run0!A248</f>
        <v>211934</v>
      </c>
      <c r="B248" t="s">
        <v>627</v>
      </c>
      <c r="C248">
        <v>3732.3001833487301</v>
      </c>
      <c r="D248">
        <v>2200.3339050397099</v>
      </c>
      <c r="E248">
        <v>11228.2408863238</v>
      </c>
      <c r="F248">
        <v>2302.80569210975</v>
      </c>
      <c r="G248">
        <v>4900.7227901504202</v>
      </c>
      <c r="H248">
        <v>17127.486663178199</v>
      </c>
      <c r="I248">
        <v>3124.6654707687599</v>
      </c>
      <c r="J248">
        <v>7667.2373588598402</v>
      </c>
      <c r="K248">
        <v>13209.8189695774</v>
      </c>
      <c r="L248">
        <v>306.83073180426197</v>
      </c>
      <c r="M248">
        <v>16145.3342961502</v>
      </c>
      <c r="N248">
        <v>6320.6241589706497</v>
      </c>
      <c r="O248">
        <v>3596.0119697227701</v>
      </c>
      <c r="P248">
        <v>19183.573919369999</v>
      </c>
      <c r="Q248">
        <v>1151.0521848327901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Run0!A249</f>
        <v>211964</v>
      </c>
      <c r="B249" t="s">
        <v>628</v>
      </c>
      <c r="C249">
        <v>34566.391743706998</v>
      </c>
      <c r="D249">
        <v>11645.9373882747</v>
      </c>
      <c r="E249">
        <v>10473.445558663399</v>
      </c>
      <c r="F249">
        <v>0</v>
      </c>
      <c r="G249">
        <v>24076.083408873801</v>
      </c>
      <c r="H249">
        <v>63646.381803572898</v>
      </c>
      <c r="I249">
        <v>7522.9753346380703</v>
      </c>
      <c r="J249">
        <v>9787.6391562499593</v>
      </c>
      <c r="K249">
        <v>26699.832672718599</v>
      </c>
      <c r="L249">
        <v>395.91504846850398</v>
      </c>
      <c r="M249">
        <v>32633.1288222117</v>
      </c>
      <c r="N249">
        <v>15696.0925631719</v>
      </c>
      <c r="O249">
        <v>6613.3779865071801</v>
      </c>
      <c r="P249">
        <v>25522.863394334101</v>
      </c>
      <c r="Q249">
        <v>1980.7938373311399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Run0!A250</f>
        <v>211995</v>
      </c>
      <c r="B250" t="s">
        <v>629</v>
      </c>
      <c r="C250">
        <v>21592.892001681001</v>
      </c>
      <c r="D250">
        <v>8335.8626762539898</v>
      </c>
      <c r="E250">
        <v>10203.416680295601</v>
      </c>
      <c r="F250">
        <v>0</v>
      </c>
      <c r="G250">
        <v>9284.3649018318793</v>
      </c>
      <c r="H250">
        <v>8500.9670469587309</v>
      </c>
      <c r="I250">
        <v>1337.3497311332501</v>
      </c>
      <c r="J250">
        <v>2914.87037568393</v>
      </c>
      <c r="K250">
        <v>12672.480512853101</v>
      </c>
      <c r="L250">
        <v>580.07485589971498</v>
      </c>
      <c r="M250">
        <v>15488.5872934871</v>
      </c>
      <c r="N250">
        <v>4012.28854491424</v>
      </c>
      <c r="O250">
        <v>1525.7944731780899</v>
      </c>
      <c r="P250">
        <v>5033.0276121349898</v>
      </c>
      <c r="Q250">
        <v>785.82607975204496</v>
      </c>
      <c r="R250">
        <v>111.21312662163901</v>
      </c>
      <c r="S250">
        <v>90.992558144977394</v>
      </c>
      <c r="T250">
        <v>2050</v>
      </c>
      <c r="U250">
        <v>5000</v>
      </c>
    </row>
    <row r="251" spans="1:21" x14ac:dyDescent="0.25">
      <c r="A251" s="1">
        <f>Run0!A251</f>
        <v>212025</v>
      </c>
      <c r="B251" t="s">
        <v>630</v>
      </c>
      <c r="C251">
        <v>8163.93749769026</v>
      </c>
      <c r="D251">
        <v>1952.2777905564701</v>
      </c>
      <c r="E251">
        <v>3389.6638659486898</v>
      </c>
      <c r="F251">
        <v>0</v>
      </c>
      <c r="G251">
        <v>3268.9581873887601</v>
      </c>
      <c r="H251">
        <v>5611.5451330338601</v>
      </c>
      <c r="I251">
        <v>812.66867170128603</v>
      </c>
      <c r="J251">
        <v>1281.1660471744799</v>
      </c>
      <c r="K251">
        <v>9724.3548442472093</v>
      </c>
      <c r="L251">
        <v>349.209896765233</v>
      </c>
      <c r="M251">
        <v>11885.3225874133</v>
      </c>
      <c r="N251">
        <v>2221.8970188124499</v>
      </c>
      <c r="O251">
        <v>835.03626277564604</v>
      </c>
      <c r="P251">
        <v>1223.95856941639</v>
      </c>
      <c r="Q251">
        <v>230.05317667871799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Run0!A252</f>
        <v>212056</v>
      </c>
      <c r="B252" t="s">
        <v>631</v>
      </c>
      <c r="C252">
        <v>5653.6018164956004</v>
      </c>
      <c r="D252">
        <v>551.75079434895702</v>
      </c>
      <c r="E252">
        <v>2395.64772135569</v>
      </c>
      <c r="F252">
        <v>0</v>
      </c>
      <c r="G252">
        <v>2974.5141058917802</v>
      </c>
      <c r="H252">
        <v>5090.45022109813</v>
      </c>
      <c r="I252">
        <v>907.89686475989697</v>
      </c>
      <c r="J252">
        <v>1043.9550846342199</v>
      </c>
      <c r="K252">
        <v>8817.9743778962002</v>
      </c>
      <c r="L252">
        <v>289.87691358522102</v>
      </c>
      <c r="M252">
        <v>10777.5242396509</v>
      </c>
      <c r="N252">
        <v>1825.0278719867699</v>
      </c>
      <c r="O252">
        <v>697.48101244893599</v>
      </c>
      <c r="P252">
        <v>0</v>
      </c>
      <c r="Q252">
        <v>105.514082642348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Run0!A253</f>
        <v>212087</v>
      </c>
      <c r="B253" t="s">
        <v>632</v>
      </c>
      <c r="C253">
        <v>3663.9272508808099</v>
      </c>
      <c r="D253">
        <v>735.073946340406</v>
      </c>
      <c r="E253">
        <v>3419.6770502592699</v>
      </c>
      <c r="F253">
        <v>0</v>
      </c>
      <c r="G253">
        <v>2931.71126001737</v>
      </c>
      <c r="H253">
        <v>2958.63140466389</v>
      </c>
      <c r="I253">
        <v>738.72733000973597</v>
      </c>
      <c r="J253">
        <v>1059.3998855313901</v>
      </c>
      <c r="K253">
        <v>7458.6823961878799</v>
      </c>
      <c r="L253">
        <v>249.01821593657601</v>
      </c>
      <c r="M253">
        <v>9116.1673731185292</v>
      </c>
      <c r="N253">
        <v>1807.1348085023201</v>
      </c>
      <c r="O253">
        <v>674.59869626377701</v>
      </c>
      <c r="P253">
        <v>0</v>
      </c>
      <c r="Q253">
        <v>74.253497546545304</v>
      </c>
      <c r="R253">
        <v>513.79021426025201</v>
      </c>
      <c r="S253">
        <v>420.373811667479</v>
      </c>
      <c r="T253">
        <v>860</v>
      </c>
      <c r="U253">
        <v>2000</v>
      </c>
    </row>
    <row r="254" spans="1:21" x14ac:dyDescent="0.25">
      <c r="A254" s="1">
        <f>Run0!A254</f>
        <v>212117</v>
      </c>
      <c r="B254" t="s">
        <v>633</v>
      </c>
      <c r="C254">
        <v>3772.8474383417101</v>
      </c>
      <c r="D254">
        <v>367.29666584995698</v>
      </c>
      <c r="E254">
        <v>1365.0566435067601</v>
      </c>
      <c r="F254">
        <v>786.57134709357103</v>
      </c>
      <c r="G254">
        <v>1717.3077079734401</v>
      </c>
      <c r="H254">
        <v>641.67626412183995</v>
      </c>
      <c r="I254">
        <v>984.23410842383601</v>
      </c>
      <c r="J254">
        <v>1478.38598713891</v>
      </c>
      <c r="K254">
        <v>4399.1556376859999</v>
      </c>
      <c r="L254">
        <v>200.72227802648899</v>
      </c>
      <c r="M254">
        <v>5376.7457793940002</v>
      </c>
      <c r="N254">
        <v>1819.3534247579701</v>
      </c>
      <c r="O254">
        <v>689.27422512280305</v>
      </c>
      <c r="P254">
        <v>0</v>
      </c>
      <c r="Q254">
        <v>89.980467255457597</v>
      </c>
      <c r="R254">
        <v>884.63307326804602</v>
      </c>
      <c r="S254">
        <v>723.79069631022003</v>
      </c>
      <c r="T254">
        <v>1090</v>
      </c>
      <c r="U254">
        <v>2000</v>
      </c>
    </row>
    <row r="255" spans="1:21" x14ac:dyDescent="0.25">
      <c r="A255" s="1">
        <f>Run0!A255</f>
        <v>212148</v>
      </c>
      <c r="B255" t="s">
        <v>634</v>
      </c>
      <c r="C255">
        <v>3295.0729651863498</v>
      </c>
      <c r="D255">
        <v>416.65967566146998</v>
      </c>
      <c r="E255">
        <v>2823.3424870447898</v>
      </c>
      <c r="F255">
        <v>1007.16558731603</v>
      </c>
      <c r="G255">
        <v>1992.13665134332</v>
      </c>
      <c r="H255">
        <v>881.79705388234697</v>
      </c>
      <c r="I255">
        <v>856.48123472518705</v>
      </c>
      <c r="J255">
        <v>1783.04136895902</v>
      </c>
      <c r="K255">
        <v>3192.6601960694902</v>
      </c>
      <c r="L255">
        <v>244.03483130540701</v>
      </c>
      <c r="M255">
        <v>3902.1402396404801</v>
      </c>
      <c r="N255">
        <v>1657.8450479206299</v>
      </c>
      <c r="O255">
        <v>838.747888402478</v>
      </c>
      <c r="P255">
        <v>541.30174440141502</v>
      </c>
      <c r="Q255">
        <v>112.468837074427</v>
      </c>
      <c r="R255">
        <v>1224.75570869743</v>
      </c>
      <c r="S255">
        <v>1002.0728525706299</v>
      </c>
      <c r="T255">
        <v>1930</v>
      </c>
      <c r="U255">
        <v>2000</v>
      </c>
    </row>
    <row r="256" spans="1:21" x14ac:dyDescent="0.25">
      <c r="A256" s="1">
        <f>Run0!A256</f>
        <v>212178</v>
      </c>
      <c r="B256" t="s">
        <v>635</v>
      </c>
      <c r="C256">
        <v>2907.6530837662799</v>
      </c>
      <c r="D256">
        <v>380.60048892231998</v>
      </c>
      <c r="E256">
        <v>3677.0051797521101</v>
      </c>
      <c r="F256">
        <v>875.69667757463003</v>
      </c>
      <c r="G256">
        <v>1680.52666222678</v>
      </c>
      <c r="H256">
        <v>985.53879514643597</v>
      </c>
      <c r="I256">
        <v>997.50979579955595</v>
      </c>
      <c r="J256">
        <v>1777.3434830784799</v>
      </c>
      <c r="K256">
        <v>3324.6724139949902</v>
      </c>
      <c r="L256">
        <v>239.32138103859</v>
      </c>
      <c r="M256">
        <v>4063.4885059938802</v>
      </c>
      <c r="N256">
        <v>1619.4143239315899</v>
      </c>
      <c r="O256">
        <v>1023.57705663946</v>
      </c>
      <c r="P256">
        <v>103.828539177761</v>
      </c>
      <c r="Q256">
        <v>111.500235540443</v>
      </c>
      <c r="R256">
        <v>606.14621356223904</v>
      </c>
      <c r="S256">
        <v>495.937811096377</v>
      </c>
      <c r="T256">
        <v>1760</v>
      </c>
      <c r="U256">
        <v>2000</v>
      </c>
    </row>
    <row r="257" spans="1:21" x14ac:dyDescent="0.25">
      <c r="A257" s="1">
        <f>Run0!A257</f>
        <v>212209</v>
      </c>
      <c r="B257" t="s">
        <v>636</v>
      </c>
      <c r="C257">
        <v>2622.01634223667</v>
      </c>
      <c r="D257">
        <v>325.04248287160601</v>
      </c>
      <c r="E257">
        <v>3618.9356031615998</v>
      </c>
      <c r="F257">
        <v>175.47708620242199</v>
      </c>
      <c r="G257">
        <v>2262.6559464771699</v>
      </c>
      <c r="H257">
        <v>2236.3501464129399</v>
      </c>
      <c r="I257">
        <v>1026.43135684033</v>
      </c>
      <c r="J257">
        <v>1739.1156731175399</v>
      </c>
      <c r="K257">
        <v>2792.2066353033601</v>
      </c>
      <c r="L257">
        <v>224.04199933290101</v>
      </c>
      <c r="M257">
        <v>3412.6969987041098</v>
      </c>
      <c r="N257">
        <v>1486.41763981397</v>
      </c>
      <c r="O257">
        <v>1155.1072422636</v>
      </c>
      <c r="P257">
        <v>921.86158546551405</v>
      </c>
      <c r="Q257">
        <v>98.297668297698905</v>
      </c>
      <c r="R257">
        <v>2279.6147687631201</v>
      </c>
      <c r="S257">
        <v>1865.13935626073</v>
      </c>
      <c r="T257">
        <v>790</v>
      </c>
      <c r="U257">
        <v>2000</v>
      </c>
    </row>
    <row r="258" spans="1:21" x14ac:dyDescent="0.25">
      <c r="A258" s="1">
        <f>Run0!A258</f>
        <v>212240</v>
      </c>
      <c r="B258" t="s">
        <v>637</v>
      </c>
      <c r="C258">
        <v>2344.7030060976999</v>
      </c>
      <c r="D258">
        <v>311.92654375058697</v>
      </c>
      <c r="E258">
        <v>3415.2678416723002</v>
      </c>
      <c r="F258">
        <v>0</v>
      </c>
      <c r="G258">
        <v>2704.3030209359199</v>
      </c>
      <c r="H258">
        <v>1393.2446692635999</v>
      </c>
      <c r="I258">
        <v>991.70075115440204</v>
      </c>
      <c r="J258">
        <v>1860.5475024549701</v>
      </c>
      <c r="K258">
        <v>3428.8884546444501</v>
      </c>
      <c r="L258">
        <v>177.36587871286301</v>
      </c>
      <c r="M258">
        <v>4190.8636667876599</v>
      </c>
      <c r="N258">
        <v>1429.77605265803</v>
      </c>
      <c r="O258">
        <v>1203.4835377105701</v>
      </c>
      <c r="P258">
        <v>1958.2513819199701</v>
      </c>
      <c r="Q258">
        <v>100.190507494437</v>
      </c>
      <c r="R258">
        <v>1737.5059414740499</v>
      </c>
      <c r="S258">
        <v>1421.5957702969499</v>
      </c>
      <c r="T258">
        <v>720</v>
      </c>
      <c r="U258">
        <v>2000</v>
      </c>
    </row>
    <row r="259" spans="1:21" x14ac:dyDescent="0.25">
      <c r="A259" s="1">
        <f>Run0!A259</f>
        <v>212268</v>
      </c>
      <c r="B259" t="s">
        <v>638</v>
      </c>
      <c r="C259">
        <v>2966.3685608454298</v>
      </c>
      <c r="D259">
        <v>540.57693619643601</v>
      </c>
      <c r="E259">
        <v>6972.3387328605804</v>
      </c>
      <c r="F259">
        <v>1102.5303008245201</v>
      </c>
      <c r="G259">
        <v>3624.9123334269302</v>
      </c>
      <c r="H259">
        <v>0</v>
      </c>
      <c r="I259">
        <v>1635.1567613475299</v>
      </c>
      <c r="J259">
        <v>3732.2371805627399</v>
      </c>
      <c r="K259">
        <v>7182.0746277459202</v>
      </c>
      <c r="L259">
        <v>272.35955893674901</v>
      </c>
      <c r="M259">
        <v>8778.0912116894597</v>
      </c>
      <c r="N259">
        <v>2270.3842966183302</v>
      </c>
      <c r="O259">
        <v>4164.7923298166297</v>
      </c>
      <c r="P259">
        <v>11444.811147734101</v>
      </c>
      <c r="Q259">
        <v>504.44387527757902</v>
      </c>
      <c r="R259">
        <v>4356.72856300083</v>
      </c>
      <c r="S259">
        <v>3564.5960970006799</v>
      </c>
      <c r="T259">
        <v>660</v>
      </c>
      <c r="U259">
        <v>2000</v>
      </c>
    </row>
    <row r="260" spans="1:21" x14ac:dyDescent="0.25">
      <c r="A260" s="1">
        <f>Run0!A260</f>
        <v>212299</v>
      </c>
      <c r="B260" t="s">
        <v>639</v>
      </c>
      <c r="C260">
        <v>9322.7839969534307</v>
      </c>
      <c r="D260">
        <v>2346.4539413715902</v>
      </c>
      <c r="E260">
        <v>5999.1899269401702</v>
      </c>
      <c r="F260">
        <v>5127.4984459761099</v>
      </c>
      <c r="G260">
        <v>8028.7637115041798</v>
      </c>
      <c r="H260">
        <v>25118.942975238799</v>
      </c>
      <c r="I260">
        <v>4391.3292891805804</v>
      </c>
      <c r="J260">
        <v>10395.439645786601</v>
      </c>
      <c r="K260">
        <v>20310.260657467999</v>
      </c>
      <c r="L260">
        <v>333.93216627980502</v>
      </c>
      <c r="M260">
        <v>24823.6519146832</v>
      </c>
      <c r="N260">
        <v>7272.9386056072099</v>
      </c>
      <c r="O260">
        <v>11445.3285142737</v>
      </c>
      <c r="P260">
        <v>13930.720575236401</v>
      </c>
      <c r="Q260">
        <v>1703.02879681288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f>Run0!A261</f>
        <v>212329</v>
      </c>
      <c r="B261" t="s">
        <v>640</v>
      </c>
      <c r="C261">
        <v>29498.285882963501</v>
      </c>
      <c r="D261">
        <v>11145.803246969799</v>
      </c>
      <c r="E261">
        <v>10805.3772517488</v>
      </c>
      <c r="F261">
        <v>0</v>
      </c>
      <c r="G261">
        <v>21617.8615984881</v>
      </c>
      <c r="H261">
        <v>37647.848834648103</v>
      </c>
      <c r="I261">
        <v>5907.36147049599</v>
      </c>
      <c r="J261">
        <v>8277.0268892045497</v>
      </c>
      <c r="K261">
        <v>23496.886036889598</v>
      </c>
      <c r="L261">
        <v>404.741567309657</v>
      </c>
      <c r="M261">
        <v>28718.4162673096</v>
      </c>
      <c r="N261">
        <v>13691.3706941665</v>
      </c>
      <c r="O261">
        <v>5089.6962364097299</v>
      </c>
      <c r="P261">
        <v>19713.8549992232</v>
      </c>
      <c r="Q261">
        <v>1728.61757117241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Run0!A262</f>
        <v>212360</v>
      </c>
      <c r="B262" t="s">
        <v>641</v>
      </c>
      <c r="C262">
        <v>24812.104268190102</v>
      </c>
      <c r="D262">
        <v>9072.5974241029508</v>
      </c>
      <c r="E262">
        <v>10436.1907817714</v>
      </c>
      <c r="F262">
        <v>0</v>
      </c>
      <c r="G262">
        <v>10233.1044710567</v>
      </c>
      <c r="H262">
        <v>10694.051485567299</v>
      </c>
      <c r="I262">
        <v>1509.0342444678899</v>
      </c>
      <c r="J262">
        <v>3353.5236989587802</v>
      </c>
      <c r="K262">
        <v>13761.7072010797</v>
      </c>
      <c r="L262">
        <v>586.63949595287397</v>
      </c>
      <c r="M262">
        <v>16819.864356875201</v>
      </c>
      <c r="N262">
        <v>4705.2606206986302</v>
      </c>
      <c r="O262">
        <v>1606.20717488369</v>
      </c>
      <c r="P262">
        <v>5509.9799916523398</v>
      </c>
      <c r="Q262">
        <v>916.14222712886203</v>
      </c>
      <c r="R262">
        <v>0</v>
      </c>
      <c r="S262">
        <v>0</v>
      </c>
      <c r="T262">
        <v>2050</v>
      </c>
      <c r="U262">
        <v>5000</v>
      </c>
    </row>
    <row r="263" spans="1:21" x14ac:dyDescent="0.25">
      <c r="A263" s="1">
        <f>Run0!A263</f>
        <v>212390</v>
      </c>
      <c r="B263" t="s">
        <v>642</v>
      </c>
      <c r="C263">
        <v>8754.9791110342394</v>
      </c>
      <c r="D263">
        <v>2124.64985599182</v>
      </c>
      <c r="E263">
        <v>3808.3945226198898</v>
      </c>
      <c r="F263">
        <v>0</v>
      </c>
      <c r="G263">
        <v>3457.17046984641</v>
      </c>
      <c r="H263">
        <v>6155.7509579051602</v>
      </c>
      <c r="I263">
        <v>840.05767941167505</v>
      </c>
      <c r="J263">
        <v>1383.5508245829001</v>
      </c>
      <c r="K263">
        <v>10008.087494119</v>
      </c>
      <c r="L263">
        <v>360.70717935537903</v>
      </c>
      <c r="M263">
        <v>12232.1069372565</v>
      </c>
      <c r="N263">
        <v>2314.1855706367201</v>
      </c>
      <c r="O263">
        <v>861.78687102050003</v>
      </c>
      <c r="P263">
        <v>1238.27527638682</v>
      </c>
      <c r="Q263">
        <v>251.56136791307901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Run0!A264</f>
        <v>212421</v>
      </c>
      <c r="B264" t="s">
        <v>643</v>
      </c>
      <c r="C264">
        <v>5684.7163156043098</v>
      </c>
      <c r="D264">
        <v>553.77084007211204</v>
      </c>
      <c r="E264">
        <v>2411.93720019701</v>
      </c>
      <c r="F264">
        <v>0</v>
      </c>
      <c r="G264">
        <v>2985.5891876492601</v>
      </c>
      <c r="H264">
        <v>5191.0661212689001</v>
      </c>
      <c r="I264">
        <v>915.02370246895305</v>
      </c>
      <c r="J264">
        <v>1051.31783439437</v>
      </c>
      <c r="K264">
        <v>8846.4855997627801</v>
      </c>
      <c r="L264">
        <v>290.91922499064299</v>
      </c>
      <c r="M264">
        <v>10812.371288599001</v>
      </c>
      <c r="N264">
        <v>1827.6383716313501</v>
      </c>
      <c r="O264">
        <v>702.98327899772596</v>
      </c>
      <c r="P264">
        <v>0</v>
      </c>
      <c r="Q264">
        <v>106.374054651371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Run0!A265</f>
        <v>212452</v>
      </c>
      <c r="B265" t="s">
        <v>644</v>
      </c>
      <c r="C265">
        <v>3889.9326731569299</v>
      </c>
      <c r="D265">
        <v>749.51096272610698</v>
      </c>
      <c r="E265">
        <v>3469.9242226809602</v>
      </c>
      <c r="F265">
        <v>0</v>
      </c>
      <c r="G265">
        <v>3041.64805259988</v>
      </c>
      <c r="H265">
        <v>3703.6891315403</v>
      </c>
      <c r="I265">
        <v>745.89996380241405</v>
      </c>
      <c r="J265">
        <v>1138.59113245803</v>
      </c>
      <c r="K265">
        <v>7724.0867089429903</v>
      </c>
      <c r="L265">
        <v>257.54725056153802</v>
      </c>
      <c r="M265">
        <v>9440.5504220414296</v>
      </c>
      <c r="N265">
        <v>1811.0957207896399</v>
      </c>
      <c r="O265">
        <v>736.15813793101995</v>
      </c>
      <c r="P265">
        <v>0</v>
      </c>
      <c r="Q265">
        <v>78.722428084756302</v>
      </c>
      <c r="R265">
        <v>518.747317055297</v>
      </c>
      <c r="S265">
        <v>424.42962304524298</v>
      </c>
      <c r="T265">
        <v>860</v>
      </c>
      <c r="U265">
        <v>2000</v>
      </c>
    </row>
    <row r="266" spans="1:21" x14ac:dyDescent="0.25">
      <c r="A266" s="1">
        <f>Run0!A266</f>
        <v>212482</v>
      </c>
      <c r="B266" t="s">
        <v>645</v>
      </c>
      <c r="C266">
        <v>3677.7679524292998</v>
      </c>
      <c r="D266">
        <v>347.69121321702602</v>
      </c>
      <c r="E266">
        <v>1353.6737125494701</v>
      </c>
      <c r="F266">
        <v>850.165440493034</v>
      </c>
      <c r="G266">
        <v>1677.5945873743999</v>
      </c>
      <c r="H266">
        <v>485.77957108997202</v>
      </c>
      <c r="I266">
        <v>1000.16359270834</v>
      </c>
      <c r="J266">
        <v>1448.3935864126699</v>
      </c>
      <c r="K266">
        <v>4270.3970994066003</v>
      </c>
      <c r="L266">
        <v>199.47506020595199</v>
      </c>
      <c r="M266">
        <v>5219.3742326080701</v>
      </c>
      <c r="N266">
        <v>1834.0598352547199</v>
      </c>
      <c r="O266">
        <v>647.95773026733104</v>
      </c>
      <c r="P266">
        <v>0</v>
      </c>
      <c r="Q266">
        <v>87.174151878083094</v>
      </c>
      <c r="R266">
        <v>808.92689935462204</v>
      </c>
      <c r="S266">
        <v>661.84928129014497</v>
      </c>
      <c r="T266">
        <v>1090</v>
      </c>
      <c r="U266">
        <v>2000</v>
      </c>
    </row>
    <row r="267" spans="1:21" x14ac:dyDescent="0.25">
      <c r="A267" s="1">
        <f>Run0!A267</f>
        <v>212513</v>
      </c>
      <c r="B267" t="s">
        <v>646</v>
      </c>
      <c r="C267">
        <v>3493.3176005998498</v>
      </c>
      <c r="D267">
        <v>396.37738515941999</v>
      </c>
      <c r="E267">
        <v>2828.2391053450901</v>
      </c>
      <c r="F267">
        <v>943.35022292359702</v>
      </c>
      <c r="G267">
        <v>2071.64888657757</v>
      </c>
      <c r="H267">
        <v>1264.0280828110001</v>
      </c>
      <c r="I267">
        <v>884.55645079421799</v>
      </c>
      <c r="J267">
        <v>1862.96141821119</v>
      </c>
      <c r="K267">
        <v>3384.8580651525199</v>
      </c>
      <c r="L267">
        <v>244.023377931319</v>
      </c>
      <c r="M267">
        <v>4137.0487462975198</v>
      </c>
      <c r="N267">
        <v>1644.62114622017</v>
      </c>
      <c r="O267">
        <v>936.59535006731505</v>
      </c>
      <c r="P267">
        <v>271.99827806491299</v>
      </c>
      <c r="Q267">
        <v>124.616122320911</v>
      </c>
      <c r="R267">
        <v>899.09693630317599</v>
      </c>
      <c r="S267">
        <v>735.624766066235</v>
      </c>
      <c r="T267">
        <v>1930</v>
      </c>
      <c r="U267">
        <v>2000</v>
      </c>
    </row>
    <row r="268" spans="1:21" x14ac:dyDescent="0.25">
      <c r="A268" s="1">
        <f>Run0!A268</f>
        <v>212543</v>
      </c>
      <c r="B268" t="s">
        <v>647</v>
      </c>
      <c r="C268">
        <v>3006.5416767373199</v>
      </c>
      <c r="D268">
        <v>397.69617457766401</v>
      </c>
      <c r="E268">
        <v>3736.73167426807</v>
      </c>
      <c r="F268">
        <v>791.77539229765296</v>
      </c>
      <c r="G268">
        <v>1731.76974287641</v>
      </c>
      <c r="H268">
        <v>1118.2689219394099</v>
      </c>
      <c r="I268">
        <v>1031.68048194428</v>
      </c>
      <c r="J268">
        <v>1828.0892777701199</v>
      </c>
      <c r="K268">
        <v>3498.71765652765</v>
      </c>
      <c r="L268">
        <v>236.307194575886</v>
      </c>
      <c r="M268">
        <v>4276.2104690893502</v>
      </c>
      <c r="N268">
        <v>1616.46058735989</v>
      </c>
      <c r="O268">
        <v>1087.7032666933001</v>
      </c>
      <c r="P268">
        <v>0</v>
      </c>
      <c r="Q268">
        <v>116.62339773676899</v>
      </c>
      <c r="R268">
        <v>330.07900573700903</v>
      </c>
      <c r="S268">
        <v>270.06464105755299</v>
      </c>
      <c r="T268">
        <v>1760</v>
      </c>
      <c r="U268">
        <v>2000</v>
      </c>
    </row>
    <row r="269" spans="1:21" x14ac:dyDescent="0.25">
      <c r="A269" s="1">
        <f>Run0!A269</f>
        <v>212574</v>
      </c>
      <c r="B269" t="s">
        <v>648</v>
      </c>
      <c r="C269">
        <v>2899.86317169328</v>
      </c>
      <c r="D269">
        <v>401.92438364414602</v>
      </c>
      <c r="E269">
        <v>3733.8005212994899</v>
      </c>
      <c r="F269">
        <v>66.635997642189494</v>
      </c>
      <c r="G269">
        <v>2464.8085753158998</v>
      </c>
      <c r="H269">
        <v>2207.3099611963598</v>
      </c>
      <c r="I269">
        <v>1165.9090005947601</v>
      </c>
      <c r="J269">
        <v>1902.85418676417</v>
      </c>
      <c r="K269">
        <v>3355.17248856584</v>
      </c>
      <c r="L269">
        <v>213.671827424323</v>
      </c>
      <c r="M269">
        <v>4100.7663749138001</v>
      </c>
      <c r="N269">
        <v>1528.3351658198601</v>
      </c>
      <c r="O269">
        <v>1407.08166107645</v>
      </c>
      <c r="P269">
        <v>708.270447026993</v>
      </c>
      <c r="Q269">
        <v>133.394099518736</v>
      </c>
      <c r="R269">
        <v>2756.2670809402298</v>
      </c>
      <c r="S269">
        <v>2255.1276116783702</v>
      </c>
      <c r="T269">
        <v>790</v>
      </c>
      <c r="U269">
        <v>2000</v>
      </c>
    </row>
    <row r="270" spans="1:21" x14ac:dyDescent="0.25">
      <c r="A270" s="1">
        <f>Run0!A270</f>
        <v>212605</v>
      </c>
      <c r="B270" t="s">
        <v>649</v>
      </c>
      <c r="C270">
        <v>2614.50657686556</v>
      </c>
      <c r="D270">
        <v>433.70468025672199</v>
      </c>
      <c r="E270">
        <v>3584.1396026892699</v>
      </c>
      <c r="F270">
        <v>0</v>
      </c>
      <c r="G270">
        <v>2987.0592374617499</v>
      </c>
      <c r="H270">
        <v>2118.0962576704101</v>
      </c>
      <c r="I270">
        <v>1237.35887628673</v>
      </c>
      <c r="J270">
        <v>2150.3965886505598</v>
      </c>
      <c r="K270">
        <v>5110.1805757066804</v>
      </c>
      <c r="L270">
        <v>199.96660562505201</v>
      </c>
      <c r="M270">
        <v>6245.7762591970604</v>
      </c>
      <c r="N270">
        <v>1545.6436563960899</v>
      </c>
      <c r="O270">
        <v>2187.8866070149602</v>
      </c>
      <c r="P270">
        <v>0</v>
      </c>
      <c r="Q270">
        <v>263.55462574099602</v>
      </c>
      <c r="R270">
        <v>0</v>
      </c>
      <c r="S270">
        <v>0</v>
      </c>
      <c r="T270">
        <v>720</v>
      </c>
      <c r="U270">
        <v>2000</v>
      </c>
    </row>
    <row r="271" spans="1:21" x14ac:dyDescent="0.25">
      <c r="A271" s="1">
        <f>Run0!A271</f>
        <v>212633</v>
      </c>
      <c r="B271" t="s">
        <v>650</v>
      </c>
      <c r="C271">
        <v>3069.9224966516999</v>
      </c>
      <c r="D271">
        <v>561.890699085699</v>
      </c>
      <c r="E271">
        <v>7010.4045829484003</v>
      </c>
      <c r="F271">
        <v>1047.75195566051</v>
      </c>
      <c r="G271">
        <v>3727.7147350120399</v>
      </c>
      <c r="H271">
        <v>0</v>
      </c>
      <c r="I271">
        <v>1658.36581400364</v>
      </c>
      <c r="J271">
        <v>3859.0355733296501</v>
      </c>
      <c r="K271">
        <v>7646.7523175624901</v>
      </c>
      <c r="L271">
        <v>272.23267923912198</v>
      </c>
      <c r="M271">
        <v>9346.0306103541498</v>
      </c>
      <c r="N271">
        <v>2306.1860726085001</v>
      </c>
      <c r="O271">
        <v>4462.6213446366201</v>
      </c>
      <c r="P271">
        <v>11159.9335385462</v>
      </c>
      <c r="Q271">
        <v>540.05058209648996</v>
      </c>
      <c r="R271">
        <v>3697.0323314820998</v>
      </c>
      <c r="S271">
        <v>3024.8446348489902</v>
      </c>
      <c r="T271">
        <v>660</v>
      </c>
      <c r="U271">
        <v>2000</v>
      </c>
    </row>
    <row r="272" spans="1:21" x14ac:dyDescent="0.25">
      <c r="A272" s="1">
        <f>Run0!A272</f>
        <v>212664</v>
      </c>
      <c r="B272" t="s">
        <v>651</v>
      </c>
      <c r="C272">
        <v>6982.7615930690699</v>
      </c>
      <c r="D272">
        <v>2285.2921224533602</v>
      </c>
      <c r="E272">
        <v>8187.9265021599203</v>
      </c>
      <c r="F272">
        <v>3945.1599313646002</v>
      </c>
      <c r="G272">
        <v>6719.4520167950304</v>
      </c>
      <c r="H272">
        <v>21773.939674383601</v>
      </c>
      <c r="I272">
        <v>3861.1387346421102</v>
      </c>
      <c r="J272">
        <v>9253.4893805517095</v>
      </c>
      <c r="K272">
        <v>17338.211514475301</v>
      </c>
      <c r="L272">
        <v>322.58825295054299</v>
      </c>
      <c r="M272">
        <v>21191.147406581</v>
      </c>
      <c r="N272">
        <v>6874.32603199609</v>
      </c>
      <c r="O272">
        <v>8159.8210015373197</v>
      </c>
      <c r="P272">
        <v>16129.4201725197</v>
      </c>
      <c r="Q272">
        <v>1471.9866041299599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Run0!A273</f>
        <v>212694</v>
      </c>
      <c r="B273" t="s">
        <v>652</v>
      </c>
      <c r="C273">
        <v>25349.1576380478</v>
      </c>
      <c r="D273">
        <v>10736.3562565254</v>
      </c>
      <c r="E273">
        <v>11077.121213103501</v>
      </c>
      <c r="F273">
        <v>0</v>
      </c>
      <c r="G273">
        <v>19605.378468500199</v>
      </c>
      <c r="H273">
        <v>16363.516890580901</v>
      </c>
      <c r="I273">
        <v>4584.6998488214404</v>
      </c>
      <c r="J273">
        <v>7040.3273812359703</v>
      </c>
      <c r="K273">
        <v>20874.715798376499</v>
      </c>
      <c r="L273">
        <v>411.967611838793</v>
      </c>
      <c r="M273">
        <v>25513.541531349001</v>
      </c>
      <c r="N273">
        <v>12050.156331554501</v>
      </c>
      <c r="O273">
        <v>3842.2970779666698</v>
      </c>
      <c r="P273">
        <v>14958.1688574244</v>
      </c>
      <c r="Q273">
        <v>1522.16733170108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Run0!A274</f>
        <v>212725</v>
      </c>
      <c r="B274" t="s">
        <v>653</v>
      </c>
      <c r="C274">
        <v>34584.478895964799</v>
      </c>
      <c r="D274">
        <v>11309.0600619291</v>
      </c>
      <c r="E274">
        <v>11142.8095241672</v>
      </c>
      <c r="F274">
        <v>0</v>
      </c>
      <c r="G274">
        <v>13113.137760912599</v>
      </c>
      <c r="H274">
        <v>17351.469807244601</v>
      </c>
      <c r="I274">
        <v>2030.20689267995</v>
      </c>
      <c r="J274">
        <v>4685.1179685745001</v>
      </c>
      <c r="K274">
        <v>17068.209031561299</v>
      </c>
      <c r="L274">
        <v>606.56739029005905</v>
      </c>
      <c r="M274">
        <v>20861.1443719083</v>
      </c>
      <c r="N274">
        <v>6808.8754713264398</v>
      </c>
      <c r="O274">
        <v>1850.3113161588401</v>
      </c>
      <c r="P274">
        <v>6957.8364690713997</v>
      </c>
      <c r="Q274">
        <v>1311.73534332791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f>Run0!A275</f>
        <v>212755</v>
      </c>
      <c r="B275" t="s">
        <v>654</v>
      </c>
      <c r="C275">
        <v>11304.8528604162</v>
      </c>
      <c r="D275">
        <v>2868.29801012701</v>
      </c>
      <c r="E275">
        <v>5614.8837534990698</v>
      </c>
      <c r="F275">
        <v>0</v>
      </c>
      <c r="G275">
        <v>4269.1565424255396</v>
      </c>
      <c r="H275">
        <v>8503.5655885011693</v>
      </c>
      <c r="I275">
        <v>958.21943013377495</v>
      </c>
      <c r="J275">
        <v>1825.2595813876701</v>
      </c>
      <c r="K275">
        <v>11232.167862432299</v>
      </c>
      <c r="L275">
        <v>410.30879522125798</v>
      </c>
      <c r="M275">
        <v>13728.205165195001</v>
      </c>
      <c r="N275">
        <v>2712.3371565018301</v>
      </c>
      <c r="O275">
        <v>977.19443658535704</v>
      </c>
      <c r="P275">
        <v>1300.0404625553099</v>
      </c>
      <c r="Q275">
        <v>344.35208008458102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Run0!A276</f>
        <v>212786</v>
      </c>
      <c r="B276" t="s">
        <v>655</v>
      </c>
      <c r="C276">
        <v>6152.0023797069598</v>
      </c>
      <c r="D276">
        <v>584.10843965816605</v>
      </c>
      <c r="E276">
        <v>2656.5770521017998</v>
      </c>
      <c r="F276">
        <v>0</v>
      </c>
      <c r="G276">
        <v>3151.9177968930398</v>
      </c>
      <c r="H276">
        <v>6702.1432500593401</v>
      </c>
      <c r="I276">
        <v>1022.05650190202</v>
      </c>
      <c r="J276">
        <v>1161.89362558322</v>
      </c>
      <c r="K276">
        <v>9274.6749336885205</v>
      </c>
      <c r="L276">
        <v>306.57294297295402</v>
      </c>
      <c r="M276">
        <v>11335.713807841499</v>
      </c>
      <c r="N276">
        <v>1866.8435698250801</v>
      </c>
      <c r="O276">
        <v>785.61782407733403</v>
      </c>
      <c r="P276">
        <v>0</v>
      </c>
      <c r="Q276">
        <v>119.289349669651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Run0!A277</f>
        <v>212817</v>
      </c>
      <c r="B277" t="s">
        <v>656</v>
      </c>
      <c r="C277">
        <v>3469.0130727207502</v>
      </c>
      <c r="D277">
        <v>722.62300974090999</v>
      </c>
      <c r="E277">
        <v>3376.3423097968298</v>
      </c>
      <c r="F277">
        <v>0</v>
      </c>
      <c r="G277">
        <v>2836.8983154429998</v>
      </c>
      <c r="H277">
        <v>2316.0702083289798</v>
      </c>
      <c r="I277">
        <v>732.54142523425298</v>
      </c>
      <c r="J277">
        <v>991.10286567795902</v>
      </c>
      <c r="K277">
        <v>7229.7893768089298</v>
      </c>
      <c r="L277">
        <v>241.66250845982299</v>
      </c>
      <c r="M277">
        <v>8836.4092383220304</v>
      </c>
      <c r="N277">
        <v>1803.7187932781201</v>
      </c>
      <c r="O277">
        <v>621.50789932748398</v>
      </c>
      <c r="P277">
        <v>0</v>
      </c>
      <c r="Q277">
        <v>70.399351418822903</v>
      </c>
      <c r="R277">
        <v>509.515053037923</v>
      </c>
      <c r="S277">
        <v>416.87595248557398</v>
      </c>
      <c r="T277">
        <v>860</v>
      </c>
      <c r="U277">
        <v>2000</v>
      </c>
    </row>
    <row r="278" spans="1:21" x14ac:dyDescent="0.25">
      <c r="A278" s="1">
        <f>Run0!A278</f>
        <v>212847</v>
      </c>
      <c r="B278" t="s">
        <v>657</v>
      </c>
      <c r="C278">
        <v>3836.6071585382701</v>
      </c>
      <c r="D278">
        <v>380.443962159009</v>
      </c>
      <c r="E278">
        <v>1372.68996720313</v>
      </c>
      <c r="F278">
        <v>743.92553803819203</v>
      </c>
      <c r="G278">
        <v>1743.93908311423</v>
      </c>
      <c r="H278">
        <v>746.21963046312203</v>
      </c>
      <c r="I278">
        <v>973.551893947086</v>
      </c>
      <c r="J278">
        <v>1498.49870714342</v>
      </c>
      <c r="K278">
        <v>4485.50032386969</v>
      </c>
      <c r="L278">
        <v>201.558654648622</v>
      </c>
      <c r="M278">
        <v>5482.2781736185098</v>
      </c>
      <c r="N278">
        <v>1809.4913960630199</v>
      </c>
      <c r="O278">
        <v>716.98081320758297</v>
      </c>
      <c r="P278">
        <v>0</v>
      </c>
      <c r="Q278">
        <v>91.862365138346505</v>
      </c>
      <c r="R278">
        <v>935.40116924113102</v>
      </c>
      <c r="S278">
        <v>765.32822937910703</v>
      </c>
      <c r="T278">
        <v>1090</v>
      </c>
      <c r="U278">
        <v>2000</v>
      </c>
    </row>
    <row r="279" spans="1:21" x14ac:dyDescent="0.25">
      <c r="A279" s="1">
        <f>Run0!A279</f>
        <v>212878</v>
      </c>
      <c r="B279" t="s">
        <v>658</v>
      </c>
      <c r="C279">
        <v>3828.80279738845</v>
      </c>
      <c r="D279">
        <v>362.05409461381998</v>
      </c>
      <c r="E279">
        <v>2836.5255487620798</v>
      </c>
      <c r="F279">
        <v>835.35683366149601</v>
      </c>
      <c r="G279">
        <v>2206.2057578342701</v>
      </c>
      <c r="H279">
        <v>1910.8695556779401</v>
      </c>
      <c r="I279">
        <v>932.067544187267</v>
      </c>
      <c r="J279">
        <v>1998.20842449105</v>
      </c>
      <c r="K279">
        <v>3710.1104473780501</v>
      </c>
      <c r="L279">
        <v>244.003995628984</v>
      </c>
      <c r="M279">
        <v>4534.5794356842798</v>
      </c>
      <c r="N279">
        <v>1622.24261751477</v>
      </c>
      <c r="O279">
        <v>1102.18053658913</v>
      </c>
      <c r="P279">
        <v>0</v>
      </c>
      <c r="Q279">
        <v>145.17271580887001</v>
      </c>
      <c r="R279">
        <v>347.991494712075</v>
      </c>
      <c r="S279">
        <v>284.72031385533398</v>
      </c>
      <c r="T279">
        <v>1930</v>
      </c>
      <c r="U279">
        <v>2000</v>
      </c>
    </row>
    <row r="280" spans="1:21" x14ac:dyDescent="0.25">
      <c r="A280" s="1">
        <f>Run0!A280</f>
        <v>212908</v>
      </c>
      <c r="B280" t="s">
        <v>659</v>
      </c>
      <c r="C280">
        <v>3493.9232009082698</v>
      </c>
      <c r="D280">
        <v>481.95383343512799</v>
      </c>
      <c r="E280">
        <v>4031.0991948890101</v>
      </c>
      <c r="F280">
        <v>378.16162047815197</v>
      </c>
      <c r="G280">
        <v>1984.32597812943</v>
      </c>
      <c r="H280">
        <v>1772.4415575911501</v>
      </c>
      <c r="I280">
        <v>1200.0938509165701</v>
      </c>
      <c r="J280">
        <v>2078.19459344913</v>
      </c>
      <c r="K280">
        <v>4356.5156394062396</v>
      </c>
      <c r="L280">
        <v>221.45149941235599</v>
      </c>
      <c r="M280">
        <v>5324.6302259409604</v>
      </c>
      <c r="N280">
        <v>1601.9028250431199</v>
      </c>
      <c r="O280">
        <v>1403.75518993684</v>
      </c>
      <c r="P280">
        <v>0</v>
      </c>
      <c r="Q280">
        <v>141.87337374311599</v>
      </c>
      <c r="R280">
        <v>0</v>
      </c>
      <c r="S280">
        <v>0</v>
      </c>
      <c r="T280">
        <v>1760</v>
      </c>
      <c r="U280">
        <v>2000</v>
      </c>
    </row>
    <row r="281" spans="1:21" x14ac:dyDescent="0.25">
      <c r="A281" s="1">
        <f>Run0!A281</f>
        <v>212939</v>
      </c>
      <c r="B281" t="s">
        <v>660</v>
      </c>
      <c r="C281">
        <v>3030.0953215802901</v>
      </c>
      <c r="D281">
        <v>437.96040840134498</v>
      </c>
      <c r="E281">
        <v>3787.63991642576</v>
      </c>
      <c r="F281">
        <v>15.6200872322569</v>
      </c>
      <c r="G281">
        <v>2559.5613983387998</v>
      </c>
      <c r="H281">
        <v>2193.6982681593399</v>
      </c>
      <c r="I281">
        <v>1231.28485333649</v>
      </c>
      <c r="J281">
        <v>1979.6015755798201</v>
      </c>
      <c r="K281">
        <v>3619.0454056213698</v>
      </c>
      <c r="L281">
        <v>208.81112850976999</v>
      </c>
      <c r="M281">
        <v>4423.2777179816803</v>
      </c>
      <c r="N281">
        <v>1547.98271601998</v>
      </c>
      <c r="O281">
        <v>1525.18691476138</v>
      </c>
      <c r="P281">
        <v>608.15617467749996</v>
      </c>
      <c r="Q281">
        <v>149.84447147445101</v>
      </c>
      <c r="R281">
        <v>2979.6831821239002</v>
      </c>
      <c r="S281">
        <v>2437.92260355592</v>
      </c>
      <c r="T281">
        <v>790</v>
      </c>
      <c r="U281">
        <v>2000</v>
      </c>
    </row>
    <row r="282" spans="1:21" x14ac:dyDescent="0.25">
      <c r="A282" s="1">
        <f>Run0!A282</f>
        <v>212970</v>
      </c>
      <c r="B282" t="s">
        <v>661</v>
      </c>
      <c r="C282">
        <v>2608.30565431267</v>
      </c>
      <c r="D282">
        <v>430.905841119934</v>
      </c>
      <c r="E282">
        <v>3580.2584060525601</v>
      </c>
      <c r="F282">
        <v>0</v>
      </c>
      <c r="G282">
        <v>2980.5606229510699</v>
      </c>
      <c r="H282">
        <v>2101.4369208452499</v>
      </c>
      <c r="I282">
        <v>1231.7128909348701</v>
      </c>
      <c r="J282">
        <v>2143.7349580042001</v>
      </c>
      <c r="K282">
        <v>5071.5392701011797</v>
      </c>
      <c r="L282">
        <v>199.44717084951299</v>
      </c>
      <c r="M282">
        <v>6198.5479967903302</v>
      </c>
      <c r="N282">
        <v>1542.9806596272699</v>
      </c>
      <c r="O282">
        <v>2165.2619724476199</v>
      </c>
      <c r="P282">
        <v>0</v>
      </c>
      <c r="Q282">
        <v>259.80001181099601</v>
      </c>
      <c r="R282">
        <v>0</v>
      </c>
      <c r="S282">
        <v>0</v>
      </c>
      <c r="T282">
        <v>720</v>
      </c>
      <c r="U282">
        <v>2000</v>
      </c>
    </row>
    <row r="283" spans="1:21" x14ac:dyDescent="0.25">
      <c r="A283" s="1">
        <f>Run0!A283</f>
        <v>212998</v>
      </c>
      <c r="B283" t="s">
        <v>662</v>
      </c>
      <c r="C283">
        <v>3514.15040789163</v>
      </c>
      <c r="D283">
        <v>653.32293963977304</v>
      </c>
      <c r="E283">
        <v>7173.7002891175998</v>
      </c>
      <c r="F283">
        <v>812.76262701814301</v>
      </c>
      <c r="G283">
        <v>4168.7186985121398</v>
      </c>
      <c r="H283">
        <v>580.13083896439696</v>
      </c>
      <c r="I283">
        <v>1757.9285095497601</v>
      </c>
      <c r="J283">
        <v>4402.9780582662097</v>
      </c>
      <c r="K283">
        <v>9640.1367113066499</v>
      </c>
      <c r="L283">
        <v>271.68838797083998</v>
      </c>
      <c r="M283">
        <v>11782.3893138192</v>
      </c>
      <c r="N283">
        <v>2459.7693047953098</v>
      </c>
      <c r="O283">
        <v>5740.2546873966903</v>
      </c>
      <c r="P283">
        <v>9937.8594154987095</v>
      </c>
      <c r="Q283">
        <v>692.79700233770996</v>
      </c>
      <c r="R283">
        <v>867.05318391342701</v>
      </c>
      <c r="S283">
        <v>709.40715047462197</v>
      </c>
      <c r="T283">
        <v>660</v>
      </c>
      <c r="U283">
        <v>2000</v>
      </c>
    </row>
    <row r="284" spans="1:21" x14ac:dyDescent="0.25">
      <c r="A284" s="1">
        <f>Run0!A284</f>
        <v>213029</v>
      </c>
      <c r="B284" t="s">
        <v>663</v>
      </c>
      <c r="C284">
        <v>5536.1557135015801</v>
      </c>
      <c r="D284">
        <v>2247.4817806782999</v>
      </c>
      <c r="E284">
        <v>9541.0072219348494</v>
      </c>
      <c r="F284">
        <v>3214.23622566121</v>
      </c>
      <c r="G284">
        <v>5910.0332725092203</v>
      </c>
      <c r="H284">
        <v>19706.052873745601</v>
      </c>
      <c r="I284">
        <v>3533.3740208456402</v>
      </c>
      <c r="J284">
        <v>8547.5337601609699</v>
      </c>
      <c r="K284">
        <v>15500.885616449799</v>
      </c>
      <c r="L284">
        <v>315.57542619633199</v>
      </c>
      <c r="M284">
        <v>18945.526864549702</v>
      </c>
      <c r="N284">
        <v>6627.90305258436</v>
      </c>
      <c r="O284">
        <v>6128.71459956525</v>
      </c>
      <c r="P284">
        <v>17488.660049690501</v>
      </c>
      <c r="Q284">
        <v>1329.15592276192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Run0!A285</f>
        <v>213059</v>
      </c>
      <c r="B285" t="s">
        <v>664</v>
      </c>
      <c r="C285">
        <v>31278.828771664001</v>
      </c>
      <c r="D285">
        <v>11321.511946267899</v>
      </c>
      <c r="E285">
        <v>10688.761965506401</v>
      </c>
      <c r="F285">
        <v>0</v>
      </c>
      <c r="G285">
        <v>22481.491815298199</v>
      </c>
      <c r="H285">
        <v>46781.7351950394</v>
      </c>
      <c r="I285">
        <v>6474.9640138773702</v>
      </c>
      <c r="J285">
        <v>8807.7399412947507</v>
      </c>
      <c r="K285">
        <v>24622.155321315298</v>
      </c>
      <c r="L285">
        <v>401.64060695357398</v>
      </c>
      <c r="M285">
        <v>30093.745392718702</v>
      </c>
      <c r="N285">
        <v>14395.675885446801</v>
      </c>
      <c r="O285">
        <v>5625.0009003854602</v>
      </c>
      <c r="P285">
        <v>21754.694096218402</v>
      </c>
      <c r="Q285">
        <v>1817.21293001957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Run0!A286</f>
        <v>213090</v>
      </c>
      <c r="B286" t="s">
        <v>665</v>
      </c>
      <c r="C286">
        <v>48091.562203837202</v>
      </c>
      <c r="D286">
        <v>14400.231687524099</v>
      </c>
      <c r="E286">
        <v>12119.476770766199</v>
      </c>
      <c r="F286">
        <v>0</v>
      </c>
      <c r="G286">
        <v>17093.8334523126</v>
      </c>
      <c r="H286">
        <v>26553.153871901301</v>
      </c>
      <c r="I286">
        <v>2750.5561061840399</v>
      </c>
      <c r="J286">
        <v>6525.6076568091303</v>
      </c>
      <c r="K286">
        <v>21638.3567574796</v>
      </c>
      <c r="L286">
        <v>634.11112855381896</v>
      </c>
      <c r="M286">
        <v>26446.880481364002</v>
      </c>
      <c r="N286">
        <v>9716.4288672381099</v>
      </c>
      <c r="O286">
        <v>2187.70474381449</v>
      </c>
      <c r="P286">
        <v>8959.0202962611202</v>
      </c>
      <c r="Q286">
        <v>1858.51229161793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f>Run0!A287</f>
        <v>213120</v>
      </c>
      <c r="B287" t="s">
        <v>666</v>
      </c>
      <c r="C287">
        <v>11810.086226703501</v>
      </c>
      <c r="D287">
        <v>3015.6448583143601</v>
      </c>
      <c r="E287">
        <v>5972.8225085061204</v>
      </c>
      <c r="F287">
        <v>0</v>
      </c>
      <c r="G287">
        <v>4430.0439028005403</v>
      </c>
      <c r="H287">
        <v>8968.7628515116194</v>
      </c>
      <c r="I287">
        <v>981.63206344481705</v>
      </c>
      <c r="J287">
        <v>1912.77999378972</v>
      </c>
      <c r="K287">
        <v>11474.707809846999</v>
      </c>
      <c r="L287">
        <v>420.13688626430798</v>
      </c>
      <c r="M287">
        <v>14024.642878701899</v>
      </c>
      <c r="N287">
        <v>2791.2271274535501</v>
      </c>
      <c r="O287">
        <v>1000.06135415706</v>
      </c>
      <c r="P287">
        <v>1312.2786500086399</v>
      </c>
      <c r="Q287">
        <v>362.73768207055002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f>Run0!A288</f>
        <v>213151</v>
      </c>
      <c r="B288" t="s">
        <v>667</v>
      </c>
      <c r="C288">
        <v>7332.5654790037697</v>
      </c>
      <c r="D288">
        <v>660.75410351145501</v>
      </c>
      <c r="E288">
        <v>3274.6412401080402</v>
      </c>
      <c r="F288">
        <v>0</v>
      </c>
      <c r="G288">
        <v>3572.1345196143602</v>
      </c>
      <c r="H288">
        <v>10519.7659773006</v>
      </c>
      <c r="I288">
        <v>1292.46682040312</v>
      </c>
      <c r="J288">
        <v>1441.2550463090899</v>
      </c>
      <c r="K288">
        <v>10356.463084413601</v>
      </c>
      <c r="L288">
        <v>346.12088423716398</v>
      </c>
      <c r="M288">
        <v>12657.899325394401</v>
      </c>
      <c r="N288">
        <v>1965.8925546841199</v>
      </c>
      <c r="O288">
        <v>994.38778779432005</v>
      </c>
      <c r="P288">
        <v>0</v>
      </c>
      <c r="Q288">
        <v>151.91887125487901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Run0!A289</f>
        <v>213182</v>
      </c>
      <c r="B289" t="s">
        <v>668</v>
      </c>
      <c r="C289">
        <v>4639.8861052484999</v>
      </c>
      <c r="D289">
        <v>797.41729116096496</v>
      </c>
      <c r="E289">
        <v>3636.6593347461198</v>
      </c>
      <c r="F289">
        <v>168.60423929120199</v>
      </c>
      <c r="G289">
        <v>3406.4511359951998</v>
      </c>
      <c r="H289">
        <v>6176.0129977113402</v>
      </c>
      <c r="I289">
        <v>769.70090307095404</v>
      </c>
      <c r="J289">
        <v>1401.3713207655701</v>
      </c>
      <c r="K289">
        <v>8604.7774164403399</v>
      </c>
      <c r="L289">
        <v>285.84913254737398</v>
      </c>
      <c r="M289">
        <v>10516.950175649299</v>
      </c>
      <c r="N289">
        <v>1824.2392097120501</v>
      </c>
      <c r="O289">
        <v>940.43073498218905</v>
      </c>
      <c r="P289">
        <v>0</v>
      </c>
      <c r="Q289">
        <v>93.551673158423299</v>
      </c>
      <c r="R289">
        <v>535.19646334981803</v>
      </c>
      <c r="S289">
        <v>437.88801546803302</v>
      </c>
      <c r="T289">
        <v>860</v>
      </c>
      <c r="U289">
        <v>2000</v>
      </c>
    </row>
    <row r="290" spans="1:21" x14ac:dyDescent="0.25">
      <c r="A290" s="1">
        <f>Run0!A290</f>
        <v>213212</v>
      </c>
      <c r="B290" t="s">
        <v>669</v>
      </c>
      <c r="C290">
        <v>3959.8760316757898</v>
      </c>
      <c r="D290">
        <v>405.86208500875802</v>
      </c>
      <c r="E290">
        <v>1387.44773601775</v>
      </c>
      <c r="F290">
        <v>661.47691984965604</v>
      </c>
      <c r="G290">
        <v>1795.4264421175001</v>
      </c>
      <c r="H290">
        <v>948.33693780330498</v>
      </c>
      <c r="I290">
        <v>952.89959909537004</v>
      </c>
      <c r="J290">
        <v>1537.38332462672</v>
      </c>
      <c r="K290">
        <v>4652.4334931882304</v>
      </c>
      <c r="L290">
        <v>203.17565051076099</v>
      </c>
      <c r="M290">
        <v>5686.3076027856196</v>
      </c>
      <c r="N290">
        <v>1790.42479476163</v>
      </c>
      <c r="O290">
        <v>770.546918597743</v>
      </c>
      <c r="P290">
        <v>0</v>
      </c>
      <c r="Q290">
        <v>95.500703428860206</v>
      </c>
      <c r="R290">
        <v>1033.5528857581801</v>
      </c>
      <c r="S290">
        <v>845.63417925669296</v>
      </c>
      <c r="T290">
        <v>1090</v>
      </c>
      <c r="U290">
        <v>2000</v>
      </c>
    </row>
    <row r="291" spans="1:21" x14ac:dyDescent="0.25">
      <c r="A291" s="1">
        <f>Run0!A291</f>
        <v>213243</v>
      </c>
      <c r="B291" t="s">
        <v>670</v>
      </c>
      <c r="C291">
        <v>3991.20061130971</v>
      </c>
      <c r="D291">
        <v>345.43927105514598</v>
      </c>
      <c r="E291">
        <v>2840.5367549463799</v>
      </c>
      <c r="F291">
        <v>783.08063637472003</v>
      </c>
      <c r="G291">
        <v>2271.34049984181</v>
      </c>
      <c r="H291">
        <v>2223.9851332138301</v>
      </c>
      <c r="I291">
        <v>955.06616760760801</v>
      </c>
      <c r="J291">
        <v>2063.6772391198101</v>
      </c>
      <c r="K291">
        <v>3867.5548781658399</v>
      </c>
      <c r="L291">
        <v>243.99461326708499</v>
      </c>
      <c r="M291">
        <v>4727.0115177582502</v>
      </c>
      <c r="N291">
        <v>1611.4098768295801</v>
      </c>
      <c r="O291">
        <v>1182.33510843402</v>
      </c>
      <c r="P291">
        <v>0</v>
      </c>
      <c r="Q291">
        <v>155.12351505744701</v>
      </c>
      <c r="R291">
        <v>81.218713643869606</v>
      </c>
      <c r="S291">
        <v>66.451674799529698</v>
      </c>
      <c r="T291">
        <v>1930</v>
      </c>
      <c r="U291">
        <v>2000</v>
      </c>
    </row>
    <row r="292" spans="1:21" x14ac:dyDescent="0.25">
      <c r="A292" s="1">
        <f>Run0!A292</f>
        <v>213273</v>
      </c>
      <c r="B292" t="s">
        <v>671</v>
      </c>
      <c r="C292">
        <v>3524.28432153828</v>
      </c>
      <c r="D292">
        <v>487.20261045622101</v>
      </c>
      <c r="E292">
        <v>4049.43663149646</v>
      </c>
      <c r="F292">
        <v>352.39581484609198</v>
      </c>
      <c r="G292">
        <v>2000.0588074307</v>
      </c>
      <c r="H292">
        <v>1813.19282393769</v>
      </c>
      <c r="I292">
        <v>1210.5850541269799</v>
      </c>
      <c r="J292">
        <v>2093.7747442815898</v>
      </c>
      <c r="K292">
        <v>4409.9516166494404</v>
      </c>
      <c r="L292">
        <v>220.526073374367</v>
      </c>
      <c r="M292">
        <v>5389.9408647937598</v>
      </c>
      <c r="N292">
        <v>1600.9959585414499</v>
      </c>
      <c r="O292">
        <v>1423.4434425501599</v>
      </c>
      <c r="P292">
        <v>0</v>
      </c>
      <c r="Q292">
        <v>143.446304864659</v>
      </c>
      <c r="R292">
        <v>0</v>
      </c>
      <c r="S292">
        <v>0</v>
      </c>
      <c r="T292">
        <v>1760</v>
      </c>
      <c r="U292">
        <v>2000</v>
      </c>
    </row>
    <row r="293" spans="1:21" x14ac:dyDescent="0.25">
      <c r="A293" s="1">
        <f>Run0!A293</f>
        <v>213304</v>
      </c>
      <c r="B293" t="s">
        <v>672</v>
      </c>
      <c r="C293">
        <v>2697.9325479491899</v>
      </c>
      <c r="D293">
        <v>346.04895685596898</v>
      </c>
      <c r="E293">
        <v>3650.32019290683</v>
      </c>
      <c r="F293">
        <v>145.738389938463</v>
      </c>
      <c r="G293">
        <v>2317.8901940165802</v>
      </c>
      <c r="H293">
        <v>2228.41548442978</v>
      </c>
      <c r="I293">
        <v>1064.54089192579</v>
      </c>
      <c r="J293">
        <v>1783.85401585613</v>
      </c>
      <c r="K293">
        <v>2946.0260314396601</v>
      </c>
      <c r="L293">
        <v>221.20855291414699</v>
      </c>
      <c r="M293">
        <v>3600.6984828707</v>
      </c>
      <c r="N293">
        <v>1497.87078302041</v>
      </c>
      <c r="O293">
        <v>1223.9543183677299</v>
      </c>
      <c r="P293">
        <v>863.50198915202395</v>
      </c>
      <c r="Q293">
        <v>107.88708091602</v>
      </c>
      <c r="R293">
        <v>2409.8506798777298</v>
      </c>
      <c r="S293">
        <v>1971.69601080905</v>
      </c>
      <c r="T293">
        <v>790</v>
      </c>
      <c r="U293">
        <v>2000</v>
      </c>
    </row>
    <row r="294" spans="1:21" x14ac:dyDescent="0.25">
      <c r="A294" s="1">
        <f>Run0!A294</f>
        <v>213335</v>
      </c>
      <c r="B294" t="s">
        <v>673</v>
      </c>
      <c r="C294">
        <v>2434.1062921013199</v>
      </c>
      <c r="D294">
        <v>352.27947731651602</v>
      </c>
      <c r="E294">
        <v>3471.2259237138601</v>
      </c>
      <c r="F294">
        <v>0</v>
      </c>
      <c r="G294">
        <v>2797.9983520370401</v>
      </c>
      <c r="H294">
        <v>1633.4346477879001</v>
      </c>
      <c r="I294">
        <v>1073.10309715677</v>
      </c>
      <c r="J294">
        <v>1956.59315773405</v>
      </c>
      <c r="K294">
        <v>3986.0087326569601</v>
      </c>
      <c r="L294">
        <v>184.854953991851</v>
      </c>
      <c r="M294">
        <v>4871.7884510251797</v>
      </c>
      <c r="N294">
        <v>1468.17044634995</v>
      </c>
      <c r="O294">
        <v>1529.67962509885</v>
      </c>
      <c r="P294">
        <v>1219.12231064753</v>
      </c>
      <c r="Q294">
        <v>154.32355304590899</v>
      </c>
      <c r="R294">
        <v>904.16920744249796</v>
      </c>
      <c r="S294">
        <v>739.77480608931705</v>
      </c>
      <c r="T294">
        <v>720</v>
      </c>
      <c r="U294">
        <v>2000</v>
      </c>
    </row>
    <row r="295" spans="1:21" x14ac:dyDescent="0.25">
      <c r="A295" s="1">
        <f>Run0!A295</f>
        <v>213364</v>
      </c>
      <c r="B295" t="s">
        <v>674</v>
      </c>
      <c r="C295">
        <v>3013.6652517203702</v>
      </c>
      <c r="D295">
        <v>550.31167439741603</v>
      </c>
      <c r="E295">
        <v>6989.7247330205701</v>
      </c>
      <c r="F295">
        <v>1077.5111218074201</v>
      </c>
      <c r="G295">
        <v>3671.8657724354498</v>
      </c>
      <c r="H295">
        <v>0</v>
      </c>
      <c r="I295">
        <v>1645.7571444274199</v>
      </c>
      <c r="J295">
        <v>3790.15042489712</v>
      </c>
      <c r="K295">
        <v>7394.3091206274703</v>
      </c>
      <c r="L295">
        <v>272.301608557652</v>
      </c>
      <c r="M295">
        <v>9037.4889252113499</v>
      </c>
      <c r="N295">
        <v>2286.7362152450501</v>
      </c>
      <c r="O295">
        <v>4300.8212188960297</v>
      </c>
      <c r="P295">
        <v>11314.6976169055</v>
      </c>
      <c r="Q295">
        <v>520.70669901649501</v>
      </c>
      <c r="R295">
        <v>4055.4223065986498</v>
      </c>
      <c r="S295">
        <v>3318.0727963079898</v>
      </c>
      <c r="T295">
        <v>660</v>
      </c>
      <c r="U295">
        <v>2000</v>
      </c>
    </row>
    <row r="296" spans="1:21" x14ac:dyDescent="0.25">
      <c r="A296" s="1">
        <f>Run0!A296</f>
        <v>213395</v>
      </c>
      <c r="B296" t="s">
        <v>675</v>
      </c>
      <c r="C296">
        <v>8654.1125152608292</v>
      </c>
      <c r="D296">
        <v>2328.9766881576202</v>
      </c>
      <c r="E296">
        <v>6624.6308314193502</v>
      </c>
      <c r="F296">
        <v>4789.6401224339397</v>
      </c>
      <c r="G296">
        <v>7654.6222548047399</v>
      </c>
      <c r="H296">
        <v>24163.093873223101</v>
      </c>
      <c r="I296">
        <v>4239.8250543945496</v>
      </c>
      <c r="J296">
        <v>10069.1224384785</v>
      </c>
      <c r="K296">
        <v>19460.984812583301</v>
      </c>
      <c r="L296">
        <v>330.69059418140199</v>
      </c>
      <c r="M296">
        <v>23785.648104268501</v>
      </c>
      <c r="N296">
        <v>7159.0333456509798</v>
      </c>
      <c r="O296">
        <v>10506.4805899945</v>
      </c>
      <c r="P296">
        <v>14559.008456186501</v>
      </c>
      <c r="Q296">
        <v>1637.00749502605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f>Run0!A297</f>
        <v>213425</v>
      </c>
      <c r="B297" t="s">
        <v>676</v>
      </c>
      <c r="C297">
        <v>22475.959448843401</v>
      </c>
      <c r="D297">
        <v>10452.821431357899</v>
      </c>
      <c r="E297">
        <v>11265.299117377401</v>
      </c>
      <c r="F297">
        <v>0</v>
      </c>
      <c r="G297">
        <v>18211.7693671255</v>
      </c>
      <c r="H297">
        <v>1624.4921147002101</v>
      </c>
      <c r="I297">
        <v>3668.7799851772502</v>
      </c>
      <c r="J297">
        <v>6183.9347664163497</v>
      </c>
      <c r="K297">
        <v>19058.9091189098</v>
      </c>
      <c r="L297">
        <v>416.97152033009201</v>
      </c>
      <c r="M297">
        <v>23294.222256445399</v>
      </c>
      <c r="N297">
        <v>10913.64430869</v>
      </c>
      <c r="O297">
        <v>2978.49514375422</v>
      </c>
      <c r="P297">
        <v>11664.940014043999</v>
      </c>
      <c r="Q297">
        <v>1379.2041791553099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Run0!A298</f>
        <v>213456</v>
      </c>
      <c r="B298" t="s">
        <v>677</v>
      </c>
      <c r="C298">
        <v>20624.2635851825</v>
      </c>
      <c r="D298">
        <v>8114.1866409044496</v>
      </c>
      <c r="E298">
        <v>10133.3773071048</v>
      </c>
      <c r="F298">
        <v>0</v>
      </c>
      <c r="G298">
        <v>8998.8987596429306</v>
      </c>
      <c r="H298">
        <v>7841.0901170909001</v>
      </c>
      <c r="I298">
        <v>1285.6915972417</v>
      </c>
      <c r="J298">
        <v>2782.8840266208799</v>
      </c>
      <c r="K298">
        <v>12344.743217241699</v>
      </c>
      <c r="L298">
        <v>578.09962209307002</v>
      </c>
      <c r="M298">
        <v>15088.019487739801</v>
      </c>
      <c r="N298">
        <v>3803.7802550360502</v>
      </c>
      <c r="O298">
        <v>1501.5991044135701</v>
      </c>
      <c r="P298">
        <v>4889.5174643502796</v>
      </c>
      <c r="Q298">
        <v>746.61526883690499</v>
      </c>
      <c r="R298">
        <v>242.44903737269499</v>
      </c>
      <c r="S298">
        <v>198.36739421402399</v>
      </c>
      <c r="T298">
        <v>2050</v>
      </c>
      <c r="U298">
        <v>5000</v>
      </c>
    </row>
    <row r="299" spans="1:21" x14ac:dyDescent="0.25">
      <c r="A299" s="1">
        <f>Run0!A299</f>
        <v>213486</v>
      </c>
      <c r="B299" t="s">
        <v>678</v>
      </c>
      <c r="C299">
        <v>5992.42110403476</v>
      </c>
      <c r="D299">
        <v>1318.9742169157601</v>
      </c>
      <c r="E299">
        <v>1851.2265292895299</v>
      </c>
      <c r="F299">
        <v>0</v>
      </c>
      <c r="G299">
        <v>2577.4568656260999</v>
      </c>
      <c r="H299">
        <v>3612.10576438306</v>
      </c>
      <c r="I299">
        <v>712.04009004767704</v>
      </c>
      <c r="J299">
        <v>904.99926367971602</v>
      </c>
      <c r="K299">
        <v>8681.9069239968503</v>
      </c>
      <c r="L299">
        <v>306.96830655682902</v>
      </c>
      <c r="M299">
        <v>10611.2195737739</v>
      </c>
      <c r="N299">
        <v>1882.8242721419099</v>
      </c>
      <c r="O299">
        <v>736.75319262885796</v>
      </c>
      <c r="P299">
        <v>1171.3582732822899</v>
      </c>
      <c r="Q299">
        <v>151.03100834264799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Run0!A300</f>
        <v>213517</v>
      </c>
      <c r="B300" t="s">
        <v>679</v>
      </c>
      <c r="C300">
        <v>4488.4325672218001</v>
      </c>
      <c r="D300">
        <v>476.10454497421102</v>
      </c>
      <c r="E300">
        <v>1785.6427276614099</v>
      </c>
      <c r="F300">
        <v>0</v>
      </c>
      <c r="G300">
        <v>2559.7767626382501</v>
      </c>
      <c r="H300">
        <v>1322.6070539181501</v>
      </c>
      <c r="I300">
        <v>641.01253812671303</v>
      </c>
      <c r="J300">
        <v>768.23637289649105</v>
      </c>
      <c r="K300">
        <v>7750.2921098289899</v>
      </c>
      <c r="L300">
        <v>250.844654267111</v>
      </c>
      <c r="M300">
        <v>9472.5792453465401</v>
      </c>
      <c r="N300">
        <v>1727.2704277652199</v>
      </c>
      <c r="O300">
        <v>491.43328654598901</v>
      </c>
      <c r="P300">
        <v>0</v>
      </c>
      <c r="Q300">
        <v>73.310030870554698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Run0!A301</f>
        <v>213548</v>
      </c>
      <c r="B301" t="s">
        <v>680</v>
      </c>
      <c r="C301">
        <v>2758.2876121395798</v>
      </c>
      <c r="D301">
        <v>677.22252767809903</v>
      </c>
      <c r="E301">
        <v>3218.3286462189899</v>
      </c>
      <c r="F301">
        <v>0</v>
      </c>
      <c r="G301">
        <v>2491.1770634654299</v>
      </c>
      <c r="H301">
        <v>0</v>
      </c>
      <c r="I301">
        <v>709.98544668939905</v>
      </c>
      <c r="J301">
        <v>742.06797581071999</v>
      </c>
      <c r="K301">
        <v>6395.1651429149197</v>
      </c>
      <c r="L301">
        <v>214.84101895267</v>
      </c>
      <c r="M301">
        <v>7816.3129524515598</v>
      </c>
      <c r="N301">
        <v>1791.2628035882401</v>
      </c>
      <c r="O301">
        <v>427.92023186605002</v>
      </c>
      <c r="P301">
        <v>0</v>
      </c>
      <c r="Q301">
        <v>56.3457827783554</v>
      </c>
      <c r="R301">
        <v>493.92631568961502</v>
      </c>
      <c r="S301">
        <v>404.12153101877601</v>
      </c>
      <c r="T301">
        <v>860</v>
      </c>
      <c r="U301">
        <v>2000</v>
      </c>
    </row>
    <row r="302" spans="1:21" x14ac:dyDescent="0.25">
      <c r="A302" s="1">
        <f>Run0!A302</f>
        <v>213578</v>
      </c>
      <c r="B302" t="s">
        <v>681</v>
      </c>
      <c r="C302">
        <v>3598.0618791192801</v>
      </c>
      <c r="D302">
        <v>331.25576839061802</v>
      </c>
      <c r="E302">
        <v>1344.13128895874</v>
      </c>
      <c r="F302">
        <v>903.47699789093701</v>
      </c>
      <c r="G302">
        <v>1644.30268564122</v>
      </c>
      <c r="H302">
        <v>355.08983161203702</v>
      </c>
      <c r="I302">
        <v>1013.5174369155</v>
      </c>
      <c r="J302">
        <v>1423.2506602799799</v>
      </c>
      <c r="K302">
        <v>4162.45754343504</v>
      </c>
      <c r="L302">
        <v>198.42950517288301</v>
      </c>
      <c r="M302">
        <v>5087.4481086428304</v>
      </c>
      <c r="N302">
        <v>1846.3883646102699</v>
      </c>
      <c r="O302">
        <v>613.32170403873602</v>
      </c>
      <c r="P302">
        <v>70.058320210354495</v>
      </c>
      <c r="Q302">
        <v>84.821589944732494</v>
      </c>
      <c r="R302">
        <v>745.46166508185695</v>
      </c>
      <c r="S302">
        <v>609.92318052151904</v>
      </c>
      <c r="T302">
        <v>1090</v>
      </c>
      <c r="U302">
        <v>2000</v>
      </c>
    </row>
    <row r="303" spans="1:21" x14ac:dyDescent="0.25">
      <c r="A303" s="1">
        <f>Run0!A303</f>
        <v>213609</v>
      </c>
      <c r="B303" t="s">
        <v>682</v>
      </c>
      <c r="C303">
        <v>3237.8752514206299</v>
      </c>
      <c r="D303">
        <v>422.511539668936</v>
      </c>
      <c r="E303">
        <v>2821.9297104953698</v>
      </c>
      <c r="F303">
        <v>1025.57765147485</v>
      </c>
      <c r="G303">
        <v>1969.19571242552</v>
      </c>
      <c r="H303">
        <v>771.51542664216004</v>
      </c>
      <c r="I303">
        <v>848.38094908932203</v>
      </c>
      <c r="J303">
        <v>1759.98276718787</v>
      </c>
      <c r="K303">
        <v>3137.2071005581602</v>
      </c>
      <c r="L303">
        <v>244.03813584280999</v>
      </c>
      <c r="M303">
        <v>3834.3642340155302</v>
      </c>
      <c r="N303">
        <v>1661.6604194828999</v>
      </c>
      <c r="O303">
        <v>810.51685408805895</v>
      </c>
      <c r="P303">
        <v>619.00141355767403</v>
      </c>
      <c r="Q303">
        <v>108.96409182313801</v>
      </c>
      <c r="R303">
        <v>1318.71505952602</v>
      </c>
      <c r="S303">
        <v>1078.9486850667399</v>
      </c>
      <c r="T303">
        <v>1930</v>
      </c>
      <c r="U303">
        <v>2000</v>
      </c>
    </row>
    <row r="304" spans="1:21" x14ac:dyDescent="0.25">
      <c r="A304" s="1">
        <f>Run0!A304</f>
        <v>213639</v>
      </c>
      <c r="B304" t="s">
        <v>683</v>
      </c>
      <c r="C304">
        <v>2845.2778555677401</v>
      </c>
      <c r="D304">
        <v>369.81716941169901</v>
      </c>
      <c r="E304">
        <v>3639.3319394621699</v>
      </c>
      <c r="F304">
        <v>928.631087526226</v>
      </c>
      <c r="G304">
        <v>1648.2044423115599</v>
      </c>
      <c r="H304">
        <v>901.81759233838295</v>
      </c>
      <c r="I304">
        <v>975.95620420783598</v>
      </c>
      <c r="J304">
        <v>1745.33493255807</v>
      </c>
      <c r="K304">
        <v>3214.8911804504701</v>
      </c>
      <c r="L304">
        <v>241.222617195314</v>
      </c>
      <c r="M304">
        <v>3929.3114427728001</v>
      </c>
      <c r="N304">
        <v>1621.2774305565499</v>
      </c>
      <c r="O304">
        <v>983.12864024034502</v>
      </c>
      <c r="P304">
        <v>175.959594645007</v>
      </c>
      <c r="Q304">
        <v>108.268736320027</v>
      </c>
      <c r="R304">
        <v>780.27908944684896</v>
      </c>
      <c r="S304">
        <v>638.41016409287602</v>
      </c>
      <c r="T304">
        <v>1760</v>
      </c>
      <c r="U304">
        <v>2000</v>
      </c>
    </row>
    <row r="305" spans="1:21" x14ac:dyDescent="0.25">
      <c r="A305" s="1">
        <f>Run0!A305</f>
        <v>213670</v>
      </c>
      <c r="B305" t="s">
        <v>684</v>
      </c>
      <c r="C305">
        <v>2651.7813571377301</v>
      </c>
      <c r="D305">
        <v>333.27864279681302</v>
      </c>
      <c r="E305">
        <v>3631.2407858648498</v>
      </c>
      <c r="F305">
        <v>163.81722083998801</v>
      </c>
      <c r="G305">
        <v>2284.3120367101901</v>
      </c>
      <c r="H305">
        <v>2233.2391461996499</v>
      </c>
      <c r="I305">
        <v>1041.3732374183301</v>
      </c>
      <c r="J305">
        <v>1756.65655817317</v>
      </c>
      <c r="K305">
        <v>2852.5157165475698</v>
      </c>
      <c r="L305">
        <v>222.931069537556</v>
      </c>
      <c r="M305">
        <v>3486.4080980025901</v>
      </c>
      <c r="N305">
        <v>1490.90815636448</v>
      </c>
      <c r="O305">
        <v>1182.10061247883</v>
      </c>
      <c r="P305">
        <v>898.98011717310806</v>
      </c>
      <c r="Q305">
        <v>102.057458540083</v>
      </c>
      <c r="R305">
        <v>2330.6773027582799</v>
      </c>
      <c r="S305">
        <v>1906.9177931658701</v>
      </c>
      <c r="T305">
        <v>790</v>
      </c>
      <c r="U305">
        <v>2000</v>
      </c>
    </row>
    <row r="306" spans="1:21" x14ac:dyDescent="0.25">
      <c r="A306" s="1">
        <f>Run0!A306</f>
        <v>213701</v>
      </c>
      <c r="B306" t="s">
        <v>685</v>
      </c>
      <c r="C306">
        <v>2386.5279246710602</v>
      </c>
      <c r="D306">
        <v>330.804576494515</v>
      </c>
      <c r="E306">
        <v>3441.4463226826601</v>
      </c>
      <c r="F306">
        <v>0</v>
      </c>
      <c r="G306">
        <v>2748.1358571680198</v>
      </c>
      <c r="H306">
        <v>1505.61107930259</v>
      </c>
      <c r="I306">
        <v>1029.7826455166701</v>
      </c>
      <c r="J306">
        <v>1905.4798745291901</v>
      </c>
      <c r="K306">
        <v>3689.5221662788899</v>
      </c>
      <c r="L306">
        <v>180.86944080476101</v>
      </c>
      <c r="M306">
        <v>4509.4159810075398</v>
      </c>
      <c r="N306">
        <v>1447.7378352906401</v>
      </c>
      <c r="O306">
        <v>1356.08558852792</v>
      </c>
      <c r="P306">
        <v>1612.46976020285</v>
      </c>
      <c r="Q306">
        <v>125.51519435467701</v>
      </c>
      <c r="R306">
        <v>1347.6518029623401</v>
      </c>
      <c r="S306">
        <v>1102.6242024237299</v>
      </c>
      <c r="T306">
        <v>720</v>
      </c>
      <c r="U306">
        <v>2000</v>
      </c>
    </row>
    <row r="307" spans="1:21" x14ac:dyDescent="0.25">
      <c r="A307" s="1">
        <f>Run0!A307</f>
        <v>213729</v>
      </c>
      <c r="B307" t="s">
        <v>686</v>
      </c>
      <c r="C307">
        <v>2843.06828989105</v>
      </c>
      <c r="D307">
        <v>515.19892696055501</v>
      </c>
      <c r="E307">
        <v>6927.0142399439801</v>
      </c>
      <c r="F307">
        <v>1167.75413561716</v>
      </c>
      <c r="G307">
        <v>3502.5069041063298</v>
      </c>
      <c r="H307">
        <v>0</v>
      </c>
      <c r="I307">
        <v>1607.5220562171901</v>
      </c>
      <c r="J307">
        <v>3581.2600490514001</v>
      </c>
      <c r="K307">
        <v>6628.7891865433403</v>
      </c>
      <c r="L307">
        <v>272.51063287685798</v>
      </c>
      <c r="M307">
        <v>8101.8534502196298</v>
      </c>
      <c r="N307">
        <v>2227.7556061116402</v>
      </c>
      <c r="O307">
        <v>3810.1713495568301</v>
      </c>
      <c r="P307">
        <v>11784.011064455901</v>
      </c>
      <c r="Q307">
        <v>462.04745099508602</v>
      </c>
      <c r="R307">
        <v>5142.2199444777598</v>
      </c>
      <c r="S307">
        <v>4207.2708636636198</v>
      </c>
      <c r="T307">
        <v>660</v>
      </c>
      <c r="U307">
        <v>2000</v>
      </c>
    </row>
    <row r="308" spans="1:21" x14ac:dyDescent="0.25">
      <c r="A308" s="1">
        <f>Run0!A308</f>
        <v>213760</v>
      </c>
      <c r="B308" t="s">
        <v>687</v>
      </c>
      <c r="C308">
        <v>8073.7015509519597</v>
      </c>
      <c r="D308">
        <v>2313.8063247293499</v>
      </c>
      <c r="E308">
        <v>7167.5173884594096</v>
      </c>
      <c r="F308">
        <v>4496.3770168046703</v>
      </c>
      <c r="G308">
        <v>7329.8651661351896</v>
      </c>
      <c r="H308">
        <v>23333.410965810399</v>
      </c>
      <c r="I308">
        <v>4108.3184455192204</v>
      </c>
      <c r="J308">
        <v>9785.8770928196409</v>
      </c>
      <c r="K308">
        <v>18723.808148721298</v>
      </c>
      <c r="L308">
        <v>327.87688963586299</v>
      </c>
      <c r="M308">
        <v>22884.654403992699</v>
      </c>
      <c r="N308">
        <v>7060.1628784916802</v>
      </c>
      <c r="O308">
        <v>9691.5548095635804</v>
      </c>
      <c r="P308">
        <v>15104.366206337199</v>
      </c>
      <c r="Q308">
        <v>1579.70059846449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Run0!A309</f>
        <v>213790</v>
      </c>
      <c r="B309" t="s">
        <v>688</v>
      </c>
      <c r="C309">
        <v>23199.9889088778</v>
      </c>
      <c r="D309">
        <v>10524.2705806502</v>
      </c>
      <c r="E309">
        <v>11217.879365084</v>
      </c>
      <c r="F309">
        <v>0</v>
      </c>
      <c r="G309">
        <v>18562.950865484501</v>
      </c>
      <c r="H309">
        <v>5338.6417998874504</v>
      </c>
      <c r="I309">
        <v>3899.5865361491801</v>
      </c>
      <c r="J309">
        <v>6399.7407921945296</v>
      </c>
      <c r="K309">
        <v>19516.481984784801</v>
      </c>
      <c r="L309">
        <v>415.71056409789401</v>
      </c>
      <c r="M309">
        <v>23853.477981403699</v>
      </c>
      <c r="N309">
        <v>11200.03881824</v>
      </c>
      <c r="O309">
        <v>3196.16827551185</v>
      </c>
      <c r="P309">
        <v>12494.814789199199</v>
      </c>
      <c r="Q309">
        <v>1415.2300734119101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Run0!A310</f>
        <v>213821</v>
      </c>
      <c r="B310" t="s">
        <v>689</v>
      </c>
      <c r="C310">
        <v>24934.785254071601</v>
      </c>
      <c r="D310">
        <v>9100.6736544713294</v>
      </c>
      <c r="E310">
        <v>10445.061571856901</v>
      </c>
      <c r="F310">
        <v>0</v>
      </c>
      <c r="G310">
        <v>10269.259994849899</v>
      </c>
      <c r="H310">
        <v>10777.627757889801</v>
      </c>
      <c r="I310">
        <v>1515.5769709527499</v>
      </c>
      <c r="J310">
        <v>3370.2403419460602</v>
      </c>
      <c r="K310">
        <v>13803.216549609</v>
      </c>
      <c r="L310">
        <v>586.88966787289803</v>
      </c>
      <c r="M310">
        <v>16870.598005077602</v>
      </c>
      <c r="N310">
        <v>4731.6690990490597</v>
      </c>
      <c r="O310">
        <v>1609.27162317288</v>
      </c>
      <c r="P310">
        <v>5528.1561736787398</v>
      </c>
      <c r="Q310">
        <v>921.10844622624199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f>Run0!A311</f>
        <v>213851</v>
      </c>
      <c r="B311" t="s">
        <v>690</v>
      </c>
      <c r="C311">
        <v>6860.4447695131703</v>
      </c>
      <c r="D311">
        <v>1572.12565107407</v>
      </c>
      <c r="E311">
        <v>2466.1885070012099</v>
      </c>
      <c r="F311">
        <v>0</v>
      </c>
      <c r="G311">
        <v>2853.8717772304099</v>
      </c>
      <c r="H311">
        <v>4411.3448098486497</v>
      </c>
      <c r="I311">
        <v>752.26451135716502</v>
      </c>
      <c r="J311">
        <v>1055.3650040417699</v>
      </c>
      <c r="K311">
        <v>9098.6062717198492</v>
      </c>
      <c r="L311">
        <v>323.85360388889802</v>
      </c>
      <c r="M311">
        <v>11120.5187765465</v>
      </c>
      <c r="N311">
        <v>2018.36235478716</v>
      </c>
      <c r="O311">
        <v>776.04003893245601</v>
      </c>
      <c r="P311">
        <v>1192.38427243614</v>
      </c>
      <c r="Q311">
        <v>182.61866405343901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Run0!A312</f>
        <v>213882</v>
      </c>
      <c r="B312" t="s">
        <v>691</v>
      </c>
      <c r="C312">
        <v>4713.1100377205003</v>
      </c>
      <c r="D312">
        <v>490.69127387460401</v>
      </c>
      <c r="E312">
        <v>1903.2688828832599</v>
      </c>
      <c r="F312">
        <v>0</v>
      </c>
      <c r="G312">
        <v>2639.7498114134601</v>
      </c>
      <c r="H312">
        <v>2049.15340979343</v>
      </c>
      <c r="I312">
        <v>692.47535819432505</v>
      </c>
      <c r="J312">
        <v>821.40271140139305</v>
      </c>
      <c r="K312">
        <v>7956.1713427688901</v>
      </c>
      <c r="L312">
        <v>258.37117395247702</v>
      </c>
      <c r="M312">
        <v>9724.2094189397594</v>
      </c>
      <c r="N312">
        <v>1746.1208182160501</v>
      </c>
      <c r="O312">
        <v>531.16509536838703</v>
      </c>
      <c r="P312">
        <v>0</v>
      </c>
      <c r="Q312">
        <v>79.519879694152806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Run0!A313</f>
        <v>213913</v>
      </c>
      <c r="B313" t="s">
        <v>692</v>
      </c>
      <c r="C313">
        <v>2842.0244834791501</v>
      </c>
      <c r="D313">
        <v>682.57156121650496</v>
      </c>
      <c r="E313">
        <v>3236.9456376605199</v>
      </c>
      <c r="F313">
        <v>0</v>
      </c>
      <c r="G313">
        <v>2531.9095510458401</v>
      </c>
      <c r="H313">
        <v>249.116732730184</v>
      </c>
      <c r="I313">
        <v>712.64296661531205</v>
      </c>
      <c r="J313">
        <v>771.40898536851103</v>
      </c>
      <c r="K313">
        <v>6493.4996278415201</v>
      </c>
      <c r="L313">
        <v>218.001096564298</v>
      </c>
      <c r="M313">
        <v>7936.4995451396298</v>
      </c>
      <c r="N313">
        <v>1792.73035423039</v>
      </c>
      <c r="O313">
        <v>450.72851228123398</v>
      </c>
      <c r="P313">
        <v>0</v>
      </c>
      <c r="Q313">
        <v>58.001558368759</v>
      </c>
      <c r="R313">
        <v>495.76296312393401</v>
      </c>
      <c r="S313">
        <v>405.62424255594601</v>
      </c>
      <c r="T313">
        <v>860</v>
      </c>
      <c r="U313">
        <v>2000</v>
      </c>
    </row>
    <row r="314" spans="1:21" x14ac:dyDescent="0.25">
      <c r="A314" s="1">
        <f>Run0!A314</f>
        <v>213943</v>
      </c>
      <c r="B314" t="s">
        <v>693</v>
      </c>
      <c r="C314">
        <v>3767.1236444886299</v>
      </c>
      <c r="D314">
        <v>366.11641578665302</v>
      </c>
      <c r="E314">
        <v>1364.3713900094599</v>
      </c>
      <c r="F314">
        <v>790.39971740288195</v>
      </c>
      <c r="G314">
        <v>1714.91697443728</v>
      </c>
      <c r="H314">
        <v>632.29126877055398</v>
      </c>
      <c r="I314">
        <v>985.19306485229504</v>
      </c>
      <c r="J314">
        <v>1476.58044183891</v>
      </c>
      <c r="K314">
        <v>4391.4043617628904</v>
      </c>
      <c r="L314">
        <v>200.64719539824199</v>
      </c>
      <c r="M314">
        <v>5367.2719977101997</v>
      </c>
      <c r="N314">
        <v>1820.23875203119</v>
      </c>
      <c r="O314">
        <v>686.78696830799197</v>
      </c>
      <c r="P314">
        <v>0</v>
      </c>
      <c r="Q314">
        <v>89.811526809969706</v>
      </c>
      <c r="R314">
        <v>880.07555459062598</v>
      </c>
      <c r="S314">
        <v>720.06181739233</v>
      </c>
      <c r="T314">
        <v>1090</v>
      </c>
      <c r="U314">
        <v>2000</v>
      </c>
    </row>
    <row r="315" spans="1:21" x14ac:dyDescent="0.25">
      <c r="A315" s="1">
        <f>Run0!A315</f>
        <v>213974</v>
      </c>
      <c r="B315" t="s">
        <v>694</v>
      </c>
      <c r="C315">
        <v>2875.2373346623799</v>
      </c>
      <c r="D315">
        <v>459.61280881252702</v>
      </c>
      <c r="E315">
        <v>2812.9725982089399</v>
      </c>
      <c r="F315">
        <v>1142.3115583075501</v>
      </c>
      <c r="G315">
        <v>1823.7483903227101</v>
      </c>
      <c r="H315">
        <v>72.321404256960193</v>
      </c>
      <c r="I315">
        <v>797.02451340784398</v>
      </c>
      <c r="J315">
        <v>1613.7894535197699</v>
      </c>
      <c r="K315">
        <v>2785.6301980898002</v>
      </c>
      <c r="L315">
        <v>244.05908686481601</v>
      </c>
      <c r="M315">
        <v>3404.6591309986402</v>
      </c>
      <c r="N315">
        <v>1685.85016945554</v>
      </c>
      <c r="O315">
        <v>631.52991916187898</v>
      </c>
      <c r="P315">
        <v>1111.6233087446401</v>
      </c>
      <c r="Q315">
        <v>86.743736619754401</v>
      </c>
      <c r="R315">
        <v>1914.42459057477</v>
      </c>
      <c r="S315">
        <v>1566.34739228845</v>
      </c>
      <c r="T315">
        <v>1930</v>
      </c>
      <c r="U315">
        <v>2000</v>
      </c>
    </row>
    <row r="316" spans="1:21" x14ac:dyDescent="0.25">
      <c r="A316" s="1">
        <f>Run0!A316</f>
        <v>214004</v>
      </c>
      <c r="B316" t="s">
        <v>695</v>
      </c>
      <c r="C316">
        <v>2807.2282369807499</v>
      </c>
      <c r="D316">
        <v>363.23921841527499</v>
      </c>
      <c r="E316">
        <v>3616.3508223525801</v>
      </c>
      <c r="F316">
        <v>960.921696586199</v>
      </c>
      <c r="G316">
        <v>1628.48751020279</v>
      </c>
      <c r="H316">
        <v>850.74667963004094</v>
      </c>
      <c r="I316">
        <v>962.80826129956495</v>
      </c>
      <c r="J316">
        <v>1725.8093424480301</v>
      </c>
      <c r="K316">
        <v>3147.92334425943</v>
      </c>
      <c r="L316">
        <v>242.38239348305501</v>
      </c>
      <c r="M316">
        <v>3847.4618652059798</v>
      </c>
      <c r="N316">
        <v>1622.4139473840501</v>
      </c>
      <c r="O316">
        <v>958.45463325258197</v>
      </c>
      <c r="P316">
        <v>219.96038194585299</v>
      </c>
      <c r="Q316">
        <v>106.297484007978</v>
      </c>
      <c r="R316">
        <v>886.50217996245897</v>
      </c>
      <c r="S316">
        <v>725.31996542383001</v>
      </c>
      <c r="T316">
        <v>1760</v>
      </c>
      <c r="U316">
        <v>2000</v>
      </c>
    </row>
    <row r="317" spans="1:21" x14ac:dyDescent="0.25">
      <c r="A317" s="1">
        <f>Run0!A317</f>
        <v>214035</v>
      </c>
      <c r="B317" t="s">
        <v>696</v>
      </c>
      <c r="C317">
        <v>2480.50235085022</v>
      </c>
      <c r="D317">
        <v>285.884704231564</v>
      </c>
      <c r="E317">
        <v>3560.43217136875</v>
      </c>
      <c r="F317">
        <v>230.91243847593299</v>
      </c>
      <c r="G317">
        <v>2159.6948098243502</v>
      </c>
      <c r="H317">
        <v>2251.1410026866602</v>
      </c>
      <c r="I317">
        <v>955.39207913660903</v>
      </c>
      <c r="J317">
        <v>1655.7197579828</v>
      </c>
      <c r="K317">
        <v>2505.4747511740302</v>
      </c>
      <c r="L317">
        <v>229.323774262694</v>
      </c>
      <c r="M317">
        <v>3062.2469181015899</v>
      </c>
      <c r="N317">
        <v>1465.06804793365</v>
      </c>
      <c r="O317">
        <v>1026.77068430026</v>
      </c>
      <c r="P317">
        <v>1030.64862681605</v>
      </c>
      <c r="Q317">
        <v>80.422222048329999</v>
      </c>
      <c r="R317">
        <v>2036.8444217640799</v>
      </c>
      <c r="S317">
        <v>1666.5090723524299</v>
      </c>
      <c r="T317">
        <v>790</v>
      </c>
      <c r="U317">
        <v>2000</v>
      </c>
    </row>
    <row r="318" spans="1:21" x14ac:dyDescent="0.25">
      <c r="A318" s="1">
        <f>Run0!A318</f>
        <v>214066</v>
      </c>
      <c r="B318" t="s">
        <v>697</v>
      </c>
      <c r="C318">
        <v>2282.17331543003</v>
      </c>
      <c r="D318">
        <v>283.70323601547199</v>
      </c>
      <c r="E318">
        <v>3376.1301128837399</v>
      </c>
      <c r="F318">
        <v>0</v>
      </c>
      <c r="G318">
        <v>2638.7714243621499</v>
      </c>
      <c r="H318">
        <v>1225.2530245494299</v>
      </c>
      <c r="I318">
        <v>934.76701031914195</v>
      </c>
      <c r="J318">
        <v>1793.37206200941</v>
      </c>
      <c r="K318">
        <v>3039.2320985301899</v>
      </c>
      <c r="L318">
        <v>172.12793297826201</v>
      </c>
      <c r="M318">
        <v>3714.6170093146802</v>
      </c>
      <c r="N318">
        <v>1402.92257032818</v>
      </c>
      <c r="O318">
        <v>975.33822725108701</v>
      </c>
      <c r="P318">
        <v>2475.20678989321</v>
      </c>
      <c r="Q318">
        <v>62.3292303027293</v>
      </c>
      <c r="R318">
        <v>2320.3512766991098</v>
      </c>
      <c r="S318">
        <v>1898.46922639018</v>
      </c>
      <c r="T318">
        <v>720</v>
      </c>
      <c r="U318">
        <v>2000</v>
      </c>
    </row>
    <row r="319" spans="1:21" x14ac:dyDescent="0.25">
      <c r="A319" s="1">
        <f>Run0!A319</f>
        <v>214094</v>
      </c>
      <c r="B319" t="s">
        <v>698</v>
      </c>
      <c r="C319">
        <v>3075.38608695213</v>
      </c>
      <c r="D319">
        <v>563.01523063807997</v>
      </c>
      <c r="E319">
        <v>7012.4129683149104</v>
      </c>
      <c r="F319">
        <v>1044.86180539261</v>
      </c>
      <c r="G319">
        <v>3733.13867375264</v>
      </c>
      <c r="H319">
        <v>0</v>
      </c>
      <c r="I319">
        <v>1659.59034259338</v>
      </c>
      <c r="J319">
        <v>3865.7255601798602</v>
      </c>
      <c r="K319">
        <v>7671.2690923150803</v>
      </c>
      <c r="L319">
        <v>272.22598496256097</v>
      </c>
      <c r="M319">
        <v>9375.9955572739891</v>
      </c>
      <c r="N319">
        <v>2308.0750035749102</v>
      </c>
      <c r="O319">
        <v>4478.3350469105799</v>
      </c>
      <c r="P319">
        <v>11144.903163020201</v>
      </c>
      <c r="Q319">
        <v>541.92922105396894</v>
      </c>
      <c r="R319">
        <v>3662.2262190568099</v>
      </c>
      <c r="S319">
        <v>2996.3669065010299</v>
      </c>
      <c r="T319">
        <v>660</v>
      </c>
      <c r="U319">
        <v>2000</v>
      </c>
    </row>
    <row r="320" spans="1:21" x14ac:dyDescent="0.25">
      <c r="A320" s="1">
        <f>Run0!A320</f>
        <v>214125</v>
      </c>
      <c r="B320" t="s">
        <v>699</v>
      </c>
      <c r="C320">
        <v>8169.7306363155903</v>
      </c>
      <c r="D320">
        <v>2316.3162637453802</v>
      </c>
      <c r="E320">
        <v>7077.6967221822997</v>
      </c>
      <c r="F320">
        <v>4544.8974437714696</v>
      </c>
      <c r="G320">
        <v>7383.5962775510898</v>
      </c>
      <c r="H320">
        <v>23470.682133379702</v>
      </c>
      <c r="I320">
        <v>4130.0762346481897</v>
      </c>
      <c r="J320">
        <v>9832.7400798231902</v>
      </c>
      <c r="K320">
        <v>18845.774143740698</v>
      </c>
      <c r="L320">
        <v>328.342417495615</v>
      </c>
      <c r="M320">
        <v>23033.723953460802</v>
      </c>
      <c r="N320">
        <v>7076.5210128389299</v>
      </c>
      <c r="O320">
        <v>9826.3844081518891</v>
      </c>
      <c r="P320">
        <v>15014.1366807712</v>
      </c>
      <c r="Q320">
        <v>1589.18203351696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f>Run0!A321</f>
        <v>214155</v>
      </c>
      <c r="B321" t="s">
        <v>700</v>
      </c>
      <c r="C321">
        <v>29977.669270476701</v>
      </c>
      <c r="D321">
        <v>11193.110072331699</v>
      </c>
      <c r="E321">
        <v>10773.9804057029</v>
      </c>
      <c r="F321">
        <v>0</v>
      </c>
      <c r="G321">
        <v>21850.380557464399</v>
      </c>
      <c r="H321">
        <v>40107.0052034123</v>
      </c>
      <c r="I321">
        <v>6060.1795978963901</v>
      </c>
      <c r="J321">
        <v>8419.9130967331894</v>
      </c>
      <c r="K321">
        <v>23799.8472319588</v>
      </c>
      <c r="L321">
        <v>403.90668212409003</v>
      </c>
      <c r="M321">
        <v>29088.7021723941</v>
      </c>
      <c r="N321">
        <v>13880.9938762767</v>
      </c>
      <c r="O321">
        <v>5233.8186637867102</v>
      </c>
      <c r="P321">
        <v>20263.319078912398</v>
      </c>
      <c r="Q321">
        <v>1752.4704890165301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Run0!A322</f>
        <v>214186</v>
      </c>
      <c r="B322" t="s">
        <v>701</v>
      </c>
      <c r="C322">
        <v>22395.452310794299</v>
      </c>
      <c r="D322">
        <v>8519.53309560454</v>
      </c>
      <c r="E322">
        <v>10261.448036841201</v>
      </c>
      <c r="F322">
        <v>0</v>
      </c>
      <c r="G322">
        <v>9520.8888272239801</v>
      </c>
      <c r="H322">
        <v>9047.7102807840292</v>
      </c>
      <c r="I322">
        <v>1380.1512504755001</v>
      </c>
      <c r="J322">
        <v>3024.2281059533898</v>
      </c>
      <c r="K322">
        <v>12944.0283435731</v>
      </c>
      <c r="L322">
        <v>581.71144246627705</v>
      </c>
      <c r="M322">
        <v>15820.479086589299</v>
      </c>
      <c r="N322">
        <v>4185.0487847823297</v>
      </c>
      <c r="O322">
        <v>1545.84162676559</v>
      </c>
      <c r="P322">
        <v>5151.93342431769</v>
      </c>
      <c r="Q322">
        <v>818.31432807578994</v>
      </c>
      <c r="R322">
        <v>2.4771745215891401</v>
      </c>
      <c r="S322">
        <v>2.02677915402748</v>
      </c>
      <c r="T322">
        <v>2050</v>
      </c>
      <c r="U322">
        <v>5000</v>
      </c>
    </row>
    <row r="323" spans="1:21" x14ac:dyDescent="0.25">
      <c r="A323" s="1">
        <f>Run0!A323</f>
        <v>214216</v>
      </c>
      <c r="B323" t="s">
        <v>702</v>
      </c>
      <c r="C323">
        <v>6548.1802925934599</v>
      </c>
      <c r="D323">
        <v>1481.05647483756</v>
      </c>
      <c r="E323">
        <v>2244.96092078118</v>
      </c>
      <c r="F323">
        <v>0</v>
      </c>
      <c r="G323">
        <v>2754.43375357082</v>
      </c>
      <c r="H323">
        <v>4123.8250423679201</v>
      </c>
      <c r="I323">
        <v>737.79410187508904</v>
      </c>
      <c r="J323">
        <v>1001.2721479041199</v>
      </c>
      <c r="K323">
        <v>8948.7020593988691</v>
      </c>
      <c r="L323">
        <v>317.77925505633903</v>
      </c>
      <c r="M323">
        <v>10937.302517043099</v>
      </c>
      <c r="N323">
        <v>1969.60362831097</v>
      </c>
      <c r="O323">
        <v>761.90691445818595</v>
      </c>
      <c r="P323">
        <v>1184.82033969028</v>
      </c>
      <c r="Q323">
        <v>171.25526098053501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Run0!A324</f>
        <v>214247</v>
      </c>
      <c r="B324" t="s">
        <v>703</v>
      </c>
      <c r="C324">
        <v>4376.0456387003896</v>
      </c>
      <c r="D324">
        <v>468.80805167361001</v>
      </c>
      <c r="E324">
        <v>1726.80441926394</v>
      </c>
      <c r="F324">
        <v>0</v>
      </c>
      <c r="G324">
        <v>2519.7730840478298</v>
      </c>
      <c r="H324">
        <v>959.17803193387897</v>
      </c>
      <c r="I324">
        <v>615.27008932839306</v>
      </c>
      <c r="J324">
        <v>741.64179947516504</v>
      </c>
      <c r="K324">
        <v>7647.3083323051396</v>
      </c>
      <c r="L324">
        <v>247.07977998747501</v>
      </c>
      <c r="M324">
        <v>9346.7101839285097</v>
      </c>
      <c r="N324">
        <v>1717.8411891348601</v>
      </c>
      <c r="O324">
        <v>471.55885966981998</v>
      </c>
      <c r="P324">
        <v>0</v>
      </c>
      <c r="Q324">
        <v>70.2037744474368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Run0!A325</f>
        <v>214278</v>
      </c>
      <c r="B325" t="s">
        <v>704</v>
      </c>
      <c r="C325">
        <v>3241.3703810254101</v>
      </c>
      <c r="D325">
        <v>708.08140610595206</v>
      </c>
      <c r="E325">
        <v>3325.7311277067902</v>
      </c>
      <c r="F325">
        <v>0</v>
      </c>
      <c r="G325">
        <v>2726.16509883345</v>
      </c>
      <c r="H325">
        <v>1565.6149993059601</v>
      </c>
      <c r="I325">
        <v>725.31683014858697</v>
      </c>
      <c r="J325">
        <v>911.33792717543997</v>
      </c>
      <c r="K325">
        <v>6962.4623740553898</v>
      </c>
      <c r="L325">
        <v>233.071686257262</v>
      </c>
      <c r="M325">
        <v>8509.6762349565906</v>
      </c>
      <c r="N325">
        <v>1799.7291866325099</v>
      </c>
      <c r="O325">
        <v>559.50249760189001</v>
      </c>
      <c r="P325">
        <v>0</v>
      </c>
      <c r="Q325">
        <v>65.898046244494097</v>
      </c>
      <c r="R325">
        <v>504.52203910086899</v>
      </c>
      <c r="S325">
        <v>412.790759264347</v>
      </c>
      <c r="T325">
        <v>860</v>
      </c>
      <c r="U325">
        <v>2000</v>
      </c>
    </row>
    <row r="326" spans="1:21" x14ac:dyDescent="0.25">
      <c r="A326" s="1">
        <f>Run0!A326</f>
        <v>214308</v>
      </c>
      <c r="B326" t="s">
        <v>705</v>
      </c>
      <c r="C326">
        <v>5025.7137358724403</v>
      </c>
      <c r="D326">
        <v>625.63852178158299</v>
      </c>
      <c r="E326">
        <v>1515.0499930359499</v>
      </c>
      <c r="F326">
        <v>0</v>
      </c>
      <c r="G326">
        <v>2240.60913194359</v>
      </c>
      <c r="H326">
        <v>2695.9334019450998</v>
      </c>
      <c r="I326">
        <v>774.33063865238398</v>
      </c>
      <c r="J326">
        <v>1873.5970854253301</v>
      </c>
      <c r="K326">
        <v>6095.8121938457498</v>
      </c>
      <c r="L326">
        <v>217.15691855946599</v>
      </c>
      <c r="M326">
        <v>7450.4371258114797</v>
      </c>
      <c r="N326">
        <v>1625.56644860612</v>
      </c>
      <c r="O326">
        <v>1233.7033776343401</v>
      </c>
      <c r="P326">
        <v>0</v>
      </c>
      <c r="Q326">
        <v>126.959400437681</v>
      </c>
      <c r="R326">
        <v>1882.21644155126</v>
      </c>
      <c r="S326">
        <v>1539.99527036012</v>
      </c>
      <c r="T326">
        <v>1090</v>
      </c>
      <c r="U326">
        <v>2000</v>
      </c>
    </row>
    <row r="327" spans="1:21" x14ac:dyDescent="0.25">
      <c r="A327" s="1">
        <f>Run0!A327</f>
        <v>214339</v>
      </c>
      <c r="B327" t="s">
        <v>706</v>
      </c>
      <c r="C327">
        <v>3622.1014860359101</v>
      </c>
      <c r="D327">
        <v>383.20158259130102</v>
      </c>
      <c r="E327">
        <v>2831.4200515981602</v>
      </c>
      <c r="F327">
        <v>901.89441979513299</v>
      </c>
      <c r="G327">
        <v>2123.3017072040402</v>
      </c>
      <c r="H327">
        <v>1512.3333998097701</v>
      </c>
      <c r="I327">
        <v>902.79470174252401</v>
      </c>
      <c r="J327">
        <v>1914.8791634024601</v>
      </c>
      <c r="K327">
        <v>3509.7138439806199</v>
      </c>
      <c r="L327">
        <v>244.01593757857799</v>
      </c>
      <c r="M327">
        <v>4289.65025375409</v>
      </c>
      <c r="N327">
        <v>1636.03062149773</v>
      </c>
      <c r="O327">
        <v>1000.15911948266</v>
      </c>
      <c r="P327">
        <v>97.053081268670098</v>
      </c>
      <c r="Q327">
        <v>132.507254347154</v>
      </c>
      <c r="R327">
        <v>687.54214720236405</v>
      </c>
      <c r="S327">
        <v>562.53448407466203</v>
      </c>
      <c r="T327">
        <v>1930</v>
      </c>
      <c r="U327">
        <v>2000</v>
      </c>
    </row>
    <row r="328" spans="1:21" x14ac:dyDescent="0.25">
      <c r="A328" s="1">
        <f>Run0!A328</f>
        <v>214369</v>
      </c>
      <c r="B328" t="s">
        <v>707</v>
      </c>
      <c r="C328">
        <v>3453.96970483012</v>
      </c>
      <c r="D328">
        <v>475.04674345373797</v>
      </c>
      <c r="E328">
        <v>4006.96817843189</v>
      </c>
      <c r="F328">
        <v>412.06794517597501</v>
      </c>
      <c r="G328">
        <v>1963.6224757308501</v>
      </c>
      <c r="H328">
        <v>1718.8152247558901</v>
      </c>
      <c r="I328">
        <v>1186.28802828473</v>
      </c>
      <c r="J328">
        <v>2057.6920071721802</v>
      </c>
      <c r="K328">
        <v>4286.1969534382297</v>
      </c>
      <c r="L328">
        <v>222.669307082567</v>
      </c>
      <c r="M328">
        <v>5238.6851653133899</v>
      </c>
      <c r="N328">
        <v>1603.09620942637</v>
      </c>
      <c r="O328">
        <v>1377.84657697232</v>
      </c>
      <c r="P328">
        <v>0</v>
      </c>
      <c r="Q328">
        <v>139.803486463209</v>
      </c>
      <c r="R328">
        <v>0</v>
      </c>
      <c r="S328">
        <v>0</v>
      </c>
      <c r="T328">
        <v>1760</v>
      </c>
      <c r="U328">
        <v>2000</v>
      </c>
    </row>
    <row r="329" spans="1:21" x14ac:dyDescent="0.25">
      <c r="A329" s="1">
        <f>Run0!A329</f>
        <v>214400</v>
      </c>
      <c r="B329" t="s">
        <v>708</v>
      </c>
      <c r="C329">
        <v>2967.4234190161701</v>
      </c>
      <c r="D329">
        <v>420.61871332573799</v>
      </c>
      <c r="E329">
        <v>3761.7306664564398</v>
      </c>
      <c r="F329">
        <v>40.170585471013901</v>
      </c>
      <c r="G329">
        <v>2513.9632899046101</v>
      </c>
      <c r="H329">
        <v>2200.2486529951102</v>
      </c>
      <c r="I329">
        <v>1199.82388861595</v>
      </c>
      <c r="J329">
        <v>1942.6682616625001</v>
      </c>
      <c r="K329">
        <v>3492.06126413741</v>
      </c>
      <c r="L329">
        <v>211.150253288334</v>
      </c>
      <c r="M329">
        <v>4268.0748783901699</v>
      </c>
      <c r="N329">
        <v>1538.5276824293201</v>
      </c>
      <c r="O329">
        <v>1468.3508650019801</v>
      </c>
      <c r="P329">
        <v>656.33438510716996</v>
      </c>
      <c r="Q329">
        <v>141.928022968867</v>
      </c>
      <c r="R329">
        <v>2872.1681627006201</v>
      </c>
      <c r="S329">
        <v>2349.9557694823302</v>
      </c>
      <c r="T329">
        <v>790</v>
      </c>
      <c r="U329">
        <v>2000</v>
      </c>
    </row>
    <row r="330" spans="1:21" x14ac:dyDescent="0.25">
      <c r="A330" s="1">
        <f>Run0!A330</f>
        <v>214431</v>
      </c>
      <c r="B330" t="s">
        <v>709</v>
      </c>
      <c r="C330">
        <v>2872.4505505499401</v>
      </c>
      <c r="D330">
        <v>550.12988674629298</v>
      </c>
      <c r="E330">
        <v>3745.5883668988399</v>
      </c>
      <c r="F330">
        <v>0</v>
      </c>
      <c r="G330">
        <v>3257.38650506262</v>
      </c>
      <c r="H330">
        <v>2811.0859705677199</v>
      </c>
      <c r="I330">
        <v>1472.2187515068699</v>
      </c>
      <c r="J330">
        <v>2427.5049488153199</v>
      </c>
      <c r="K330">
        <v>6717.5691265579198</v>
      </c>
      <c r="L330">
        <v>221.573885659539</v>
      </c>
      <c r="M330">
        <v>8210.3622657930191</v>
      </c>
      <c r="N330">
        <v>1656.4181359347499</v>
      </c>
      <c r="O330">
        <v>3129.0188488189501</v>
      </c>
      <c r="P330">
        <v>0</v>
      </c>
      <c r="Q330">
        <v>419.73784339833099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Run0!A331</f>
        <v>214459</v>
      </c>
      <c r="B331" t="s">
        <v>710</v>
      </c>
      <c r="C331">
        <v>4612.6562707346502</v>
      </c>
      <c r="D331">
        <v>879.42051198991896</v>
      </c>
      <c r="E331">
        <v>7577.5049264787904</v>
      </c>
      <c r="F331">
        <v>231.67092006378201</v>
      </c>
      <c r="G331">
        <v>5259.25224488406</v>
      </c>
      <c r="H331">
        <v>2938.9208490020201</v>
      </c>
      <c r="I331">
        <v>2004.1314202866999</v>
      </c>
      <c r="J331">
        <v>5748.0624026614296</v>
      </c>
      <c r="K331">
        <v>14569.463275492501</v>
      </c>
      <c r="L331">
        <v>270.34244114000501</v>
      </c>
      <c r="M331">
        <v>17807.121781157501</v>
      </c>
      <c r="N331">
        <v>2839.5565192471799</v>
      </c>
      <c r="O331">
        <v>8899.6413042084496</v>
      </c>
      <c r="P331">
        <v>6915.8620240035098</v>
      </c>
      <c r="Q331">
        <v>1070.51491226129</v>
      </c>
      <c r="R331">
        <v>0</v>
      </c>
      <c r="S331">
        <v>0</v>
      </c>
      <c r="T331">
        <v>660</v>
      </c>
      <c r="U331">
        <v>2000</v>
      </c>
    </row>
    <row r="332" spans="1:21" x14ac:dyDescent="0.25">
      <c r="A332" s="1">
        <f>Run0!A332</f>
        <v>214490</v>
      </c>
      <c r="B332" t="s">
        <v>711</v>
      </c>
      <c r="C332">
        <v>12135.700462656199</v>
      </c>
      <c r="D332">
        <v>2419.9759244183601</v>
      </c>
      <c r="E332">
        <v>3368.1325741124501</v>
      </c>
      <c r="F332">
        <v>6548.7752124996096</v>
      </c>
      <c r="G332">
        <v>9602.6736102602699</v>
      </c>
      <c r="H332">
        <v>29139.936469654302</v>
      </c>
      <c r="I332">
        <v>5028.6658114060401</v>
      </c>
      <c r="J332">
        <v>11768.1661200121</v>
      </c>
      <c r="K332">
        <v>23882.9298581238</v>
      </c>
      <c r="L332">
        <v>347.568565887099</v>
      </c>
      <c r="M332">
        <v>29190.247604373501</v>
      </c>
      <c r="N332">
        <v>7752.1066126680098</v>
      </c>
      <c r="O332">
        <v>15394.8027438474</v>
      </c>
      <c r="P332">
        <v>11287.686777753999</v>
      </c>
      <c r="Q332">
        <v>1980.7622009850199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f>Run0!A333</f>
        <v>214520</v>
      </c>
      <c r="B333" t="s">
        <v>712</v>
      </c>
      <c r="C333">
        <v>56159.711043383497</v>
      </c>
      <c r="D333">
        <v>13776.823463389501</v>
      </c>
      <c r="E333">
        <v>9059.2077287091997</v>
      </c>
      <c r="F333">
        <v>1978.13485763669</v>
      </c>
      <c r="G333">
        <v>34549.654782400503</v>
      </c>
      <c r="H333">
        <v>174416.487864222</v>
      </c>
      <c r="I333">
        <v>14406.506774584401</v>
      </c>
      <c r="J333">
        <v>16223.7977363184</v>
      </c>
      <c r="K333">
        <v>40346.400307186603</v>
      </c>
      <c r="L333">
        <v>358.30852546393902</v>
      </c>
      <c r="M333">
        <v>49312.267042116997</v>
      </c>
      <c r="N333">
        <v>24237.468890723099</v>
      </c>
      <c r="O333">
        <v>13105.2207863569</v>
      </c>
      <c r="P333">
        <v>50272.8935903745</v>
      </c>
      <c r="Q333">
        <v>3055.2233746349898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Run0!A334</f>
        <v>214551</v>
      </c>
      <c r="B334" t="s">
        <v>713</v>
      </c>
      <c r="C334">
        <v>66953.014873424894</v>
      </c>
      <c r="D334">
        <v>18716.780714489101</v>
      </c>
      <c r="E334">
        <v>13483.3065944061</v>
      </c>
      <c r="F334">
        <v>0</v>
      </c>
      <c r="G334">
        <v>22652.524523064501</v>
      </c>
      <c r="H334">
        <v>39402.495547677303</v>
      </c>
      <c r="I334">
        <v>3756.46036296486</v>
      </c>
      <c r="J334">
        <v>9095.6894688661305</v>
      </c>
      <c r="K334">
        <v>28020.165698806901</v>
      </c>
      <c r="L334">
        <v>672.57353407571497</v>
      </c>
      <c r="M334">
        <v>34246.869187430697</v>
      </c>
      <c r="N334">
        <v>13776.5712022842</v>
      </c>
      <c r="O334">
        <v>2658.8449612623299</v>
      </c>
      <c r="P334">
        <v>11753.4973257827</v>
      </c>
      <c r="Q334">
        <v>2622.03816140974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f>Run0!A335</f>
        <v>214581</v>
      </c>
      <c r="B335" t="s">
        <v>714</v>
      </c>
      <c r="C335">
        <v>19383.5982889843</v>
      </c>
      <c r="D335">
        <v>5224.3927489896896</v>
      </c>
      <c r="E335">
        <v>11338.3697179553</v>
      </c>
      <c r="F335">
        <v>0</v>
      </c>
      <c r="G335">
        <v>6841.7657837652896</v>
      </c>
      <c r="H335">
        <v>15942.128661928</v>
      </c>
      <c r="I335">
        <v>1332.5903979941099</v>
      </c>
      <c r="J335">
        <v>3224.7220452292499</v>
      </c>
      <c r="K335">
        <v>15110.412297909999</v>
      </c>
      <c r="L335">
        <v>567.46121405109102</v>
      </c>
      <c r="M335">
        <v>18468.2816974456</v>
      </c>
      <c r="N335">
        <v>3973.7977699791099</v>
      </c>
      <c r="O335">
        <v>1342.8393407517899</v>
      </c>
      <c r="P335">
        <v>1495.73062781321</v>
      </c>
      <c r="Q335">
        <v>638.340181240888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f>Run0!A336</f>
        <v>214612</v>
      </c>
      <c r="B336" t="s">
        <v>715</v>
      </c>
      <c r="C336">
        <v>8626.0205852456202</v>
      </c>
      <c r="D336">
        <v>744.72905185719299</v>
      </c>
      <c r="E336">
        <v>3951.8081619253198</v>
      </c>
      <c r="F336">
        <v>461.841142136906</v>
      </c>
      <c r="G336">
        <v>4032.5347015748798</v>
      </c>
      <c r="H336">
        <v>14702.451013955</v>
      </c>
      <c r="I336">
        <v>1588.7352769168499</v>
      </c>
      <c r="J336">
        <v>1747.33055920635</v>
      </c>
      <c r="K336">
        <v>11541.697832357901</v>
      </c>
      <c r="L336">
        <v>389.45061951350499</v>
      </c>
      <c r="M336">
        <v>14106.5195728818</v>
      </c>
      <c r="N336">
        <v>2074.4131541423799</v>
      </c>
      <c r="O336">
        <v>1223.1214961073399</v>
      </c>
      <c r="P336">
        <v>0</v>
      </c>
      <c r="Q336">
        <v>187.66860909928499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Run0!A337</f>
        <v>214643</v>
      </c>
      <c r="B337" t="s">
        <v>716</v>
      </c>
      <c r="C337">
        <v>6048.4407750802502</v>
      </c>
      <c r="D337">
        <v>887.39445473393403</v>
      </c>
      <c r="E337">
        <v>3949.8194733287201</v>
      </c>
      <c r="F337">
        <v>837.90139781686901</v>
      </c>
      <c r="G337">
        <v>4091.6204607790301</v>
      </c>
      <c r="H337">
        <v>10819.505750747399</v>
      </c>
      <c r="I337">
        <v>814.40357755513503</v>
      </c>
      <c r="J337">
        <v>1894.92231412198</v>
      </c>
      <c r="K337">
        <v>10258.8814656253</v>
      </c>
      <c r="L337">
        <v>339.00543043242698</v>
      </c>
      <c r="M337">
        <v>12538.6329024309</v>
      </c>
      <c r="N337">
        <v>1848.9251727429901</v>
      </c>
      <c r="O337">
        <v>1324.0933841317801</v>
      </c>
      <c r="P337">
        <v>0</v>
      </c>
      <c r="Q337">
        <v>121.40380571062499</v>
      </c>
      <c r="R337">
        <v>566.09107738373996</v>
      </c>
      <c r="S337">
        <v>463.16542695033303</v>
      </c>
      <c r="T337">
        <v>860</v>
      </c>
      <c r="U337">
        <v>2000</v>
      </c>
    </row>
    <row r="338" spans="1:21" x14ac:dyDescent="0.25">
      <c r="A338" s="1">
        <f>Run0!A338</f>
        <v>214673</v>
      </c>
      <c r="B338" t="s">
        <v>717</v>
      </c>
      <c r="C338">
        <v>6120.7025072686902</v>
      </c>
      <c r="D338">
        <v>851.425927815514</v>
      </c>
      <c r="E338">
        <v>1646.1422203887601</v>
      </c>
      <c r="F338">
        <v>0</v>
      </c>
      <c r="G338">
        <v>2697.9677379116301</v>
      </c>
      <c r="H338">
        <v>4491.3272950607497</v>
      </c>
      <c r="I338">
        <v>590.87774912231305</v>
      </c>
      <c r="J338">
        <v>2219.0064206494599</v>
      </c>
      <c r="K338">
        <v>7578.6678517657901</v>
      </c>
      <c r="L338">
        <v>231.52057961492801</v>
      </c>
      <c r="M338">
        <v>9262.8162632693002</v>
      </c>
      <c r="N338">
        <v>1456.1991638868101</v>
      </c>
      <c r="O338">
        <v>1709.5273422472101</v>
      </c>
      <c r="P338">
        <v>0</v>
      </c>
      <c r="Q338">
        <v>159.27850479267099</v>
      </c>
      <c r="R338">
        <v>2754.0912688609801</v>
      </c>
      <c r="S338">
        <v>2253.3474017953499</v>
      </c>
      <c r="T338">
        <v>1090</v>
      </c>
      <c r="U338">
        <v>2000</v>
      </c>
    </row>
    <row r="339" spans="1:21" x14ac:dyDescent="0.25">
      <c r="A339" s="1">
        <f>Run0!A339</f>
        <v>214704</v>
      </c>
      <c r="B339" t="s">
        <v>718</v>
      </c>
      <c r="C339">
        <v>5059.4590212884796</v>
      </c>
      <c r="D339">
        <v>236.14638977613501</v>
      </c>
      <c r="E339">
        <v>2866.9226072991701</v>
      </c>
      <c r="F339">
        <v>439.206011188064</v>
      </c>
      <c r="G339">
        <v>2699.7990748142702</v>
      </c>
      <c r="H339">
        <v>4283.6701802074103</v>
      </c>
      <c r="I339">
        <v>1106.3519041177401</v>
      </c>
      <c r="J339">
        <v>2494.3333552939998</v>
      </c>
      <c r="K339">
        <v>4903.2297633888502</v>
      </c>
      <c r="L339">
        <v>243.93289576755899</v>
      </c>
      <c r="M339">
        <v>5992.8363774752697</v>
      </c>
      <c r="N339">
        <v>1540.1517357213299</v>
      </c>
      <c r="O339">
        <v>1709.59464108426</v>
      </c>
      <c r="P339">
        <v>0</v>
      </c>
      <c r="Q339">
        <v>220.58021503776001</v>
      </c>
      <c r="R339">
        <v>0</v>
      </c>
      <c r="S339">
        <v>0</v>
      </c>
      <c r="T339">
        <v>1930</v>
      </c>
      <c r="U339">
        <v>2000</v>
      </c>
    </row>
    <row r="340" spans="1:21" x14ac:dyDescent="0.25">
      <c r="A340" s="1">
        <f>Run0!A340</f>
        <v>214734</v>
      </c>
      <c r="B340" t="s">
        <v>719</v>
      </c>
      <c r="C340">
        <v>4135.6016399652999</v>
      </c>
      <c r="D340">
        <v>592.88607097988597</v>
      </c>
      <c r="E340">
        <v>4418.6585950169401</v>
      </c>
      <c r="F340">
        <v>0</v>
      </c>
      <c r="G340">
        <v>2316.8373327339</v>
      </c>
      <c r="H340">
        <v>2633.7144103790502</v>
      </c>
      <c r="I340">
        <v>1421.8241019807699</v>
      </c>
      <c r="J340">
        <v>2407.47910795297</v>
      </c>
      <c r="K340">
        <v>5485.87825038355</v>
      </c>
      <c r="L340">
        <v>201.892737311442</v>
      </c>
      <c r="M340">
        <v>6704.9623060243503</v>
      </c>
      <c r="N340">
        <v>1582.73631639165</v>
      </c>
      <c r="O340">
        <v>1819.8639152580699</v>
      </c>
      <c r="P340">
        <v>0</v>
      </c>
      <c r="Q340">
        <v>175.11707377368401</v>
      </c>
      <c r="R340">
        <v>0</v>
      </c>
      <c r="S340">
        <v>0</v>
      </c>
      <c r="T340">
        <v>1760</v>
      </c>
      <c r="U340">
        <v>2000</v>
      </c>
    </row>
    <row r="341" spans="1:21" x14ac:dyDescent="0.25">
      <c r="A341" s="1">
        <f>Run0!A341</f>
        <v>214765</v>
      </c>
      <c r="B341" t="s">
        <v>720</v>
      </c>
      <c r="C341">
        <v>3568.0681551760799</v>
      </c>
      <c r="D341">
        <v>586.82075023689299</v>
      </c>
      <c r="E341">
        <v>4010.0437697007601</v>
      </c>
      <c r="F341">
        <v>0</v>
      </c>
      <c r="G341">
        <v>2950.97353994179</v>
      </c>
      <c r="H341">
        <v>2137.4700550835901</v>
      </c>
      <c r="I341">
        <v>1501.3443799489801</v>
      </c>
      <c r="J341">
        <v>2296.6355051283899</v>
      </c>
      <c r="K341">
        <v>4709.0716473805496</v>
      </c>
      <c r="L341">
        <v>188.73218509535801</v>
      </c>
      <c r="M341">
        <v>5755.5320134651201</v>
      </c>
      <c r="N341">
        <v>1629.14430525539</v>
      </c>
      <c r="O341">
        <v>2013.0650465633901</v>
      </c>
      <c r="P341">
        <v>194.59655191179399</v>
      </c>
      <c r="Q341">
        <v>217.79891453938501</v>
      </c>
      <c r="R341">
        <v>3902.5873431086002</v>
      </c>
      <c r="S341">
        <v>3193.0260079979498</v>
      </c>
      <c r="T341">
        <v>790</v>
      </c>
      <c r="U341">
        <v>2000</v>
      </c>
    </row>
    <row r="342" spans="1:21" x14ac:dyDescent="0.25">
      <c r="A342" s="1">
        <f>Run0!A342</f>
        <v>214796</v>
      </c>
      <c r="B342" t="s">
        <v>721</v>
      </c>
      <c r="C342">
        <v>3198.3914281093498</v>
      </c>
      <c r="D342">
        <v>697.246074154025</v>
      </c>
      <c r="E342">
        <v>3949.5968232147802</v>
      </c>
      <c r="F342">
        <v>0</v>
      </c>
      <c r="G342">
        <v>3598.9750507127601</v>
      </c>
      <c r="H342">
        <v>3686.7554887777901</v>
      </c>
      <c r="I342">
        <v>1768.9903051870201</v>
      </c>
      <c r="J342">
        <v>2777.6621585420598</v>
      </c>
      <c r="K342">
        <v>8748.6831989667608</v>
      </c>
      <c r="L342">
        <v>248.87708532540901</v>
      </c>
      <c r="M342">
        <v>10692.835020959399</v>
      </c>
      <c r="N342">
        <v>1796.3940018419601</v>
      </c>
      <c r="O342">
        <v>4318.2440298204301</v>
      </c>
      <c r="P342">
        <v>0</v>
      </c>
      <c r="Q342">
        <v>617.09269645480595</v>
      </c>
      <c r="R342">
        <v>0</v>
      </c>
      <c r="S342">
        <v>0</v>
      </c>
      <c r="T342">
        <v>720</v>
      </c>
      <c r="U342">
        <v>2000</v>
      </c>
    </row>
    <row r="343" spans="1:21" x14ac:dyDescent="0.25">
      <c r="A343" s="1">
        <f>Run0!A343</f>
        <v>214825</v>
      </c>
      <c r="B343" t="s">
        <v>722</v>
      </c>
      <c r="C343">
        <v>4326.9919937251198</v>
      </c>
      <c r="D343">
        <v>820.62428547560899</v>
      </c>
      <c r="E343">
        <v>7472.49632917706</v>
      </c>
      <c r="F343">
        <v>382.782669175195</v>
      </c>
      <c r="G343">
        <v>4975.6611530051996</v>
      </c>
      <c r="H343">
        <v>2325.5221721020998</v>
      </c>
      <c r="I343">
        <v>1940.1068402891999</v>
      </c>
      <c r="J343">
        <v>5398.2758792066898</v>
      </c>
      <c r="K343">
        <v>13287.601651688599</v>
      </c>
      <c r="L343">
        <v>270.69245195135301</v>
      </c>
      <c r="M343">
        <v>16240.4020187305</v>
      </c>
      <c r="N343">
        <v>2740.7936052713999</v>
      </c>
      <c r="O343">
        <v>8078.0490631353496</v>
      </c>
      <c r="P343">
        <v>7701.7264687611796</v>
      </c>
      <c r="Q343">
        <v>972.29011683542399</v>
      </c>
      <c r="R343">
        <v>0</v>
      </c>
      <c r="S343">
        <v>0</v>
      </c>
      <c r="T343">
        <v>660</v>
      </c>
      <c r="U343">
        <v>2000</v>
      </c>
    </row>
    <row r="344" spans="1:21" x14ac:dyDescent="0.25">
      <c r="A344" s="1">
        <f>Run0!A344</f>
        <v>214856</v>
      </c>
      <c r="B344" t="s">
        <v>723</v>
      </c>
      <c r="C344">
        <v>5654.1551274173298</v>
      </c>
      <c r="D344">
        <v>2250.5659643059398</v>
      </c>
      <c r="E344">
        <v>9430.6366405834997</v>
      </c>
      <c r="F344">
        <v>3273.8575572957202</v>
      </c>
      <c r="G344">
        <v>5976.0574320865999</v>
      </c>
      <c r="H344">
        <v>19874.730074610001</v>
      </c>
      <c r="I344">
        <v>3560.1097369632998</v>
      </c>
      <c r="J344">
        <v>8605.1184490062496</v>
      </c>
      <c r="K344">
        <v>15650.7560007759</v>
      </c>
      <c r="L344">
        <v>316.14746137092698</v>
      </c>
      <c r="M344">
        <v>19128.701778726099</v>
      </c>
      <c r="N344">
        <v>6648.0037362305802</v>
      </c>
      <c r="O344">
        <v>6294.3916290993002</v>
      </c>
      <c r="P344">
        <v>17377.787066839701</v>
      </c>
      <c r="Q344">
        <v>1340.80659896107</v>
      </c>
      <c r="R344">
        <v>0</v>
      </c>
      <c r="S344">
        <v>0</v>
      </c>
      <c r="T344">
        <v>2140</v>
      </c>
      <c r="U344">
        <v>2000</v>
      </c>
    </row>
    <row r="345" spans="1:21" x14ac:dyDescent="0.25">
      <c r="A345" s="1">
        <f>Run0!A345</f>
        <v>214886</v>
      </c>
      <c r="B345" t="s">
        <v>724</v>
      </c>
      <c r="C345">
        <v>32954.666396461398</v>
      </c>
      <c r="D345">
        <v>11486.888052149399</v>
      </c>
      <c r="E345">
        <v>10579.004269945201</v>
      </c>
      <c r="F345">
        <v>0</v>
      </c>
      <c r="G345">
        <v>23294.3360441158</v>
      </c>
      <c r="H345">
        <v>55378.501114303297</v>
      </c>
      <c r="I345">
        <v>7009.1885496443701</v>
      </c>
      <c r="J345">
        <v>9307.2442814081005</v>
      </c>
      <c r="K345">
        <v>25681.2528678202</v>
      </c>
      <c r="L345">
        <v>398.721999336365</v>
      </c>
      <c r="M345">
        <v>31388.1979495581</v>
      </c>
      <c r="N345">
        <v>15058.564236172901</v>
      </c>
      <c r="O345">
        <v>6128.8268415144703</v>
      </c>
      <c r="P345">
        <v>23675.521146556101</v>
      </c>
      <c r="Q345">
        <v>1900.59841692961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Run0!A346</f>
        <v>214917</v>
      </c>
      <c r="B346" t="s">
        <v>725</v>
      </c>
      <c r="C346">
        <v>51154.770379597801</v>
      </c>
      <c r="D346">
        <v>15101.264025918201</v>
      </c>
      <c r="E346">
        <v>12340.9705623264</v>
      </c>
      <c r="F346">
        <v>0</v>
      </c>
      <c r="G346">
        <v>17996.596788347098</v>
      </c>
      <c r="H346">
        <v>28639.9607135527</v>
      </c>
      <c r="I346">
        <v>2913.92073124135</v>
      </c>
      <c r="J346">
        <v>6943.00369501358</v>
      </c>
      <c r="K346">
        <v>22674.799160282299</v>
      </c>
      <c r="L346">
        <v>640.35764397964601</v>
      </c>
      <c r="M346">
        <v>27713.6434181228</v>
      </c>
      <c r="N346">
        <v>10375.819287124399</v>
      </c>
      <c r="O346">
        <v>2264.2206194099499</v>
      </c>
      <c r="P346">
        <v>9412.8594057804003</v>
      </c>
      <c r="Q346">
        <v>1982.5132754086501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f>Run0!A347</f>
        <v>214947</v>
      </c>
      <c r="B347" t="s">
        <v>726</v>
      </c>
      <c r="C347">
        <v>13942.118339869199</v>
      </c>
      <c r="D347">
        <v>3637.4331903433099</v>
      </c>
      <c r="E347">
        <v>7483.2867239426296</v>
      </c>
      <c r="F347">
        <v>0</v>
      </c>
      <c r="G347">
        <v>5108.9717840737203</v>
      </c>
      <c r="H347">
        <v>10931.846784355001</v>
      </c>
      <c r="I347">
        <v>1080.43093423144</v>
      </c>
      <c r="J347">
        <v>2282.1070063143602</v>
      </c>
      <c r="K347">
        <v>12498.2010925917</v>
      </c>
      <c r="L347">
        <v>461.61040545975698</v>
      </c>
      <c r="M347">
        <v>15275.5791131677</v>
      </c>
      <c r="N347">
        <v>3124.1345771568899</v>
      </c>
      <c r="O347">
        <v>1096.5573614382699</v>
      </c>
      <c r="P347">
        <v>1363.92252469804</v>
      </c>
      <c r="Q347">
        <v>440.323004952166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Run0!A348</f>
        <v>214978</v>
      </c>
      <c r="B348" t="s">
        <v>727</v>
      </c>
      <c r="C348">
        <v>7254.4871338232897</v>
      </c>
      <c r="D348">
        <v>655.68502537197401</v>
      </c>
      <c r="E348">
        <v>3233.7646202614701</v>
      </c>
      <c r="F348">
        <v>0</v>
      </c>
      <c r="G348">
        <v>3544.3428443140001</v>
      </c>
      <c r="H348">
        <v>10267.281662617301</v>
      </c>
      <c r="I348">
        <v>1274.5828206399001</v>
      </c>
      <c r="J348">
        <v>1422.7790517175799</v>
      </c>
      <c r="K348">
        <v>10284.9173714443</v>
      </c>
      <c r="L348">
        <v>343.50532068868199</v>
      </c>
      <c r="M348">
        <v>12570.4545650986</v>
      </c>
      <c r="N348">
        <v>1959.34179866421</v>
      </c>
      <c r="O348">
        <v>980.58046711817894</v>
      </c>
      <c r="P348">
        <v>0</v>
      </c>
      <c r="Q348">
        <v>149.76086796736001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Run0!A349</f>
        <v>215009</v>
      </c>
      <c r="B349" t="s">
        <v>728</v>
      </c>
      <c r="C349">
        <v>4329.0953181105797</v>
      </c>
      <c r="D349">
        <v>777.56426444484805</v>
      </c>
      <c r="E349">
        <v>3567.5620621624898</v>
      </c>
      <c r="F349">
        <v>20.927052752028199</v>
      </c>
      <c r="G349">
        <v>3255.2718326048898</v>
      </c>
      <c r="H349">
        <v>5151.4487413891502</v>
      </c>
      <c r="I349">
        <v>759.83747377873601</v>
      </c>
      <c r="J349">
        <v>1292.47167703625</v>
      </c>
      <c r="K349">
        <v>8239.8073443056001</v>
      </c>
      <c r="L349">
        <v>274.12045206739901</v>
      </c>
      <c r="M349">
        <v>10070.875643040201</v>
      </c>
      <c r="N349">
        <v>1818.79237115763</v>
      </c>
      <c r="O349">
        <v>855.77742384101202</v>
      </c>
      <c r="P349">
        <v>0</v>
      </c>
      <c r="Q349">
        <v>87.406234585987505</v>
      </c>
      <c r="R349">
        <v>528.37971592809697</v>
      </c>
      <c r="S349">
        <v>432.31067666844302</v>
      </c>
      <c r="T349">
        <v>860</v>
      </c>
      <c r="U349">
        <v>2000</v>
      </c>
    </row>
    <row r="350" spans="1:21" x14ac:dyDescent="0.25">
      <c r="A350" s="1">
        <f>Run0!A350</f>
        <v>215039</v>
      </c>
      <c r="B350" t="s">
        <v>729</v>
      </c>
      <c r="C350">
        <v>5646.9866999444703</v>
      </c>
      <c r="D350">
        <v>753.74541626413202</v>
      </c>
      <c r="E350">
        <v>1589.42888968019</v>
      </c>
      <c r="F350">
        <v>0</v>
      </c>
      <c r="G350">
        <v>2500.1045205687201</v>
      </c>
      <c r="H350">
        <v>3714.6010949758402</v>
      </c>
      <c r="I350">
        <v>670.243433903614</v>
      </c>
      <c r="J350">
        <v>2069.5748772699098</v>
      </c>
      <c r="K350">
        <v>6937.1524467802601</v>
      </c>
      <c r="L350">
        <v>225.30654941592999</v>
      </c>
      <c r="M350">
        <v>8478.7418793980996</v>
      </c>
      <c r="N350">
        <v>1529.4711116098999</v>
      </c>
      <c r="O350">
        <v>1503.67561168255</v>
      </c>
      <c r="P350">
        <v>0</v>
      </c>
      <c r="Q350">
        <v>145.29656177055401</v>
      </c>
      <c r="R350">
        <v>2376.8993756710302</v>
      </c>
      <c r="S350">
        <v>1944.7358528217501</v>
      </c>
      <c r="T350">
        <v>1090</v>
      </c>
      <c r="U350">
        <v>2000</v>
      </c>
    </row>
    <row r="351" spans="1:21" x14ac:dyDescent="0.25">
      <c r="A351" s="1">
        <f>Run0!A351</f>
        <v>215070</v>
      </c>
      <c r="B351" t="s">
        <v>730</v>
      </c>
      <c r="C351">
        <v>5739.26151667878</v>
      </c>
      <c r="D351">
        <v>166.59620161207201</v>
      </c>
      <c r="E351">
        <v>2883.71364597003</v>
      </c>
      <c r="F351">
        <v>220.37616054552299</v>
      </c>
      <c r="G351">
        <v>2972.4552090575198</v>
      </c>
      <c r="H351">
        <v>5594.3821030764702</v>
      </c>
      <c r="I351">
        <v>1202.6248847335401</v>
      </c>
      <c r="J351">
        <v>2768.3879283219999</v>
      </c>
      <c r="K351">
        <v>5562.29723696171</v>
      </c>
      <c r="L351">
        <v>243.89362089755099</v>
      </c>
      <c r="M351">
        <v>6798.3632896198696</v>
      </c>
      <c r="N351">
        <v>1494.8055332578001</v>
      </c>
      <c r="O351">
        <v>2045.1242682473001</v>
      </c>
      <c r="P351">
        <v>0</v>
      </c>
      <c r="Q351">
        <v>262.23458215621298</v>
      </c>
      <c r="R351">
        <v>0</v>
      </c>
      <c r="S351">
        <v>0</v>
      </c>
      <c r="T351">
        <v>1930</v>
      </c>
      <c r="U351">
        <v>2000</v>
      </c>
    </row>
    <row r="352" spans="1:21" x14ac:dyDescent="0.25">
      <c r="A352" s="1">
        <f>Run0!A352</f>
        <v>215100</v>
      </c>
      <c r="B352" t="s">
        <v>731</v>
      </c>
      <c r="C352">
        <v>4594.8589928276997</v>
      </c>
      <c r="D352">
        <v>672.28167267218498</v>
      </c>
      <c r="E352">
        <v>4696.0397463008303</v>
      </c>
      <c r="F352">
        <v>0</v>
      </c>
      <c r="G352">
        <v>2554.8199034693998</v>
      </c>
      <c r="H352">
        <v>3250.1382550774802</v>
      </c>
      <c r="I352">
        <v>1580.5192395373699</v>
      </c>
      <c r="J352">
        <v>2643.1521885256202</v>
      </c>
      <c r="K352">
        <v>6294.1773166595103</v>
      </c>
      <c r="L352">
        <v>187.89428456471799</v>
      </c>
      <c r="M352">
        <v>7692.8833870282897</v>
      </c>
      <c r="N352">
        <v>1569.0186043865101</v>
      </c>
      <c r="O352">
        <v>2117.6781786994302</v>
      </c>
      <c r="P352">
        <v>0</v>
      </c>
      <c r="Q352">
        <v>198.910009216281</v>
      </c>
      <c r="R352">
        <v>0</v>
      </c>
      <c r="S352">
        <v>0</v>
      </c>
      <c r="T352">
        <v>1760</v>
      </c>
      <c r="U352">
        <v>2000</v>
      </c>
    </row>
    <row r="353" spans="1:21" x14ac:dyDescent="0.25">
      <c r="A353" s="1">
        <f>Run0!A353</f>
        <v>215131</v>
      </c>
      <c r="B353" t="s">
        <v>732</v>
      </c>
      <c r="C353">
        <v>3540.0276585337101</v>
      </c>
      <c r="D353">
        <v>579.06177496016301</v>
      </c>
      <c r="E353">
        <v>3998.4515217068902</v>
      </c>
      <c r="F353">
        <v>0</v>
      </c>
      <c r="G353">
        <v>2930.5721550446301</v>
      </c>
      <c r="H353">
        <v>2140.4008109164101</v>
      </c>
      <c r="I353">
        <v>1487.2681984462799</v>
      </c>
      <c r="J353">
        <v>2280.1108996430098</v>
      </c>
      <c r="K353">
        <v>4652.2567391483799</v>
      </c>
      <c r="L353">
        <v>189.77875010800199</v>
      </c>
      <c r="M353">
        <v>5686.0915700702399</v>
      </c>
      <c r="N353">
        <v>1624.9139591703799</v>
      </c>
      <c r="O353">
        <v>1987.63561172512</v>
      </c>
      <c r="P353">
        <v>216.15231920969401</v>
      </c>
      <c r="Q353">
        <v>214.256958117793</v>
      </c>
      <c r="R353">
        <v>3854.4832578997798</v>
      </c>
      <c r="S353">
        <v>3153.66812009982</v>
      </c>
      <c r="T353">
        <v>790</v>
      </c>
      <c r="U353">
        <v>2000</v>
      </c>
    </row>
    <row r="354" spans="1:21" x14ac:dyDescent="0.25">
      <c r="A354" s="1">
        <f>Run0!A354</f>
        <v>215162</v>
      </c>
      <c r="B354" t="s">
        <v>733</v>
      </c>
      <c r="C354">
        <v>2836.7686349693399</v>
      </c>
      <c r="D354">
        <v>534.02455065304696</v>
      </c>
      <c r="E354">
        <v>3723.2548303062599</v>
      </c>
      <c r="F354">
        <v>0</v>
      </c>
      <c r="G354">
        <v>3219.9915831968701</v>
      </c>
      <c r="H354">
        <v>2715.22329124</v>
      </c>
      <c r="I354">
        <v>1439.7301063132099</v>
      </c>
      <c r="J354">
        <v>2389.1719845950602</v>
      </c>
      <c r="K354">
        <v>6495.2157923921504</v>
      </c>
      <c r="L354">
        <v>218.58490657580899</v>
      </c>
      <c r="M354">
        <v>7938.5970795904004</v>
      </c>
      <c r="N354">
        <v>1641.0944764170399</v>
      </c>
      <c r="O354">
        <v>2998.8301077424999</v>
      </c>
      <c r="P354">
        <v>0</v>
      </c>
      <c r="Q354">
        <v>398.13270059172402</v>
      </c>
      <c r="R354">
        <v>0</v>
      </c>
      <c r="S354">
        <v>0</v>
      </c>
      <c r="T354">
        <v>720</v>
      </c>
      <c r="U354">
        <v>2000</v>
      </c>
    </row>
    <row r="355" spans="1:21" x14ac:dyDescent="0.25">
      <c r="A355" s="1">
        <f>Run0!A355</f>
        <v>215190</v>
      </c>
      <c r="B355" t="s">
        <v>734</v>
      </c>
      <c r="C355">
        <v>3856.7209647652298</v>
      </c>
      <c r="D355">
        <v>723.83177704124103</v>
      </c>
      <c r="E355">
        <v>7299.62731797383</v>
      </c>
      <c r="F355">
        <v>631.54838285308404</v>
      </c>
      <c r="G355">
        <v>4508.8030775823599</v>
      </c>
      <c r="H355">
        <v>1315.7227321156699</v>
      </c>
      <c r="I355">
        <v>1834.70722424571</v>
      </c>
      <c r="J355">
        <v>4822.4444521085397</v>
      </c>
      <c r="K355">
        <v>11177.353947211601</v>
      </c>
      <c r="L355">
        <v>271.268652609421</v>
      </c>
      <c r="M355">
        <v>13661.2103799253</v>
      </c>
      <c r="N355">
        <v>2578.2064674441499</v>
      </c>
      <c r="O355">
        <v>6725.5137281623702</v>
      </c>
      <c r="P355">
        <v>8995.4453926952592</v>
      </c>
      <c r="Q355">
        <v>810.58884953711197</v>
      </c>
      <c r="R355">
        <v>0</v>
      </c>
      <c r="S355">
        <v>0</v>
      </c>
      <c r="T355">
        <v>660</v>
      </c>
      <c r="U355">
        <v>2000</v>
      </c>
    </row>
    <row r="356" spans="1:21" x14ac:dyDescent="0.25">
      <c r="A356" s="1">
        <f>Run0!A356</f>
        <v>215221</v>
      </c>
      <c r="B356" t="s">
        <v>735</v>
      </c>
      <c r="C356">
        <v>6794.5218458562204</v>
      </c>
      <c r="D356">
        <v>2280.37204762282</v>
      </c>
      <c r="E356">
        <v>8363.9962777958208</v>
      </c>
      <c r="F356">
        <v>3850.0484047650898</v>
      </c>
      <c r="G356">
        <v>6614.1263147736399</v>
      </c>
      <c r="H356">
        <v>21504.8556798313</v>
      </c>
      <c r="I356">
        <v>3818.4883156566798</v>
      </c>
      <c r="J356">
        <v>9161.6268287656094</v>
      </c>
      <c r="K356">
        <v>17099.129282419599</v>
      </c>
      <c r="L356">
        <v>321.6757081074</v>
      </c>
      <c r="M356">
        <v>20898.935789623902</v>
      </c>
      <c r="N356">
        <v>6842.2602150330204</v>
      </c>
      <c r="O356">
        <v>7895.5230603565897</v>
      </c>
      <c r="P356">
        <v>16306.2914091807</v>
      </c>
      <c r="Q356">
        <v>1453.4007462023001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f>Run0!A357</f>
        <v>215251</v>
      </c>
      <c r="B357" t="s">
        <v>736</v>
      </c>
      <c r="C357">
        <v>19428.084000627801</v>
      </c>
      <c r="D357">
        <v>10152.048990532399</v>
      </c>
      <c r="E357">
        <v>11464.917374303701</v>
      </c>
      <c r="F357">
        <v>0</v>
      </c>
      <c r="G357">
        <v>16733.4352304657</v>
      </c>
      <c r="H357">
        <v>0</v>
      </c>
      <c r="I357">
        <v>2697.1763988241601</v>
      </c>
      <c r="J357">
        <v>5275.4774123259504</v>
      </c>
      <c r="K357">
        <v>17132.709729725</v>
      </c>
      <c r="L357">
        <v>422.27964348465002</v>
      </c>
      <c r="M357">
        <v>20939.978558552801</v>
      </c>
      <c r="N357">
        <v>9708.0375725777194</v>
      </c>
      <c r="O357">
        <v>2062.17801766819</v>
      </c>
      <c r="P357">
        <v>8171.4979762449402</v>
      </c>
      <c r="Q357">
        <v>1227.5495232805499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f>Run0!A358</f>
        <v>215282</v>
      </c>
      <c r="B358" t="s">
        <v>737</v>
      </c>
      <c r="C358">
        <v>22138.771517663699</v>
      </c>
      <c r="D358">
        <v>8460.79025923675</v>
      </c>
      <c r="E358">
        <v>10242.8880177929</v>
      </c>
      <c r="F358">
        <v>0</v>
      </c>
      <c r="G358">
        <v>9445.2419903761893</v>
      </c>
      <c r="H358">
        <v>8872.8468028578609</v>
      </c>
      <c r="I358">
        <v>1366.46215096832</v>
      </c>
      <c r="J358">
        <v>2989.2525052143801</v>
      </c>
      <c r="K358">
        <v>12857.1799014428</v>
      </c>
      <c r="L358">
        <v>581.18801720693898</v>
      </c>
      <c r="M358">
        <v>15714.330990652301</v>
      </c>
      <c r="N358">
        <v>4129.7953229711402</v>
      </c>
      <c r="O358">
        <v>1539.4299973535501</v>
      </c>
      <c r="P358">
        <v>5113.9040851735499</v>
      </c>
      <c r="Q358">
        <v>807.92369543115399</v>
      </c>
      <c r="R358">
        <v>37.253913552814403</v>
      </c>
      <c r="S358">
        <v>30.4804747250299</v>
      </c>
      <c r="T358">
        <v>2050</v>
      </c>
      <c r="U358">
        <v>5000</v>
      </c>
    </row>
    <row r="359" spans="1:21" x14ac:dyDescent="0.25">
      <c r="A359" s="1">
        <f>Run0!A359</f>
        <v>215312</v>
      </c>
      <c r="B359" t="s">
        <v>738</v>
      </c>
      <c r="C359">
        <v>5288.87869521014</v>
      </c>
      <c r="D359">
        <v>1113.7922882790699</v>
      </c>
      <c r="E359">
        <v>1352.79330869712</v>
      </c>
      <c r="F359">
        <v>0</v>
      </c>
      <c r="G359">
        <v>2353.4196412055499</v>
      </c>
      <c r="H359">
        <v>2964.3140213277102</v>
      </c>
      <c r="I359">
        <v>679.43776895075598</v>
      </c>
      <c r="J359">
        <v>783.12623257898804</v>
      </c>
      <c r="K359">
        <v>8344.1676727390804</v>
      </c>
      <c r="L359">
        <v>293.28259356169201</v>
      </c>
      <c r="M359">
        <v>10198.42715557</v>
      </c>
      <c r="N359">
        <v>1772.9692152534001</v>
      </c>
      <c r="O359">
        <v>704.91078604156598</v>
      </c>
      <c r="P359">
        <v>1154.3164774408201</v>
      </c>
      <c r="Q359">
        <v>125.428877580874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Run0!A360</f>
        <v>215343</v>
      </c>
      <c r="B360" t="s">
        <v>739</v>
      </c>
      <c r="C360">
        <v>4995.2932294216798</v>
      </c>
      <c r="D360">
        <v>509.01144504466703</v>
      </c>
      <c r="E360">
        <v>2051.0012026141399</v>
      </c>
      <c r="F360">
        <v>0</v>
      </c>
      <c r="G360">
        <v>2740.19179210416</v>
      </c>
      <c r="H360">
        <v>2961.6577617637399</v>
      </c>
      <c r="I360">
        <v>757.109977715318</v>
      </c>
      <c r="J360">
        <v>888.17686128423804</v>
      </c>
      <c r="K360">
        <v>8214.7449279486791</v>
      </c>
      <c r="L360">
        <v>267.82409035973501</v>
      </c>
      <c r="M360">
        <v>10040.2438008262</v>
      </c>
      <c r="N360">
        <v>1769.7959260514001</v>
      </c>
      <c r="O360">
        <v>581.06617624080195</v>
      </c>
      <c r="P360">
        <v>0</v>
      </c>
      <c r="Q360">
        <v>87.319126130100599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Run0!A361</f>
        <v>215374</v>
      </c>
      <c r="B361" t="s">
        <v>740</v>
      </c>
      <c r="C361">
        <v>3054.1310842681301</v>
      </c>
      <c r="D361">
        <v>696.12073379947401</v>
      </c>
      <c r="E361">
        <v>3284.1027228060302</v>
      </c>
      <c r="F361">
        <v>0</v>
      </c>
      <c r="G361">
        <v>2635.0854799305498</v>
      </c>
      <c r="H361">
        <v>948.35509722504605</v>
      </c>
      <c r="I361">
        <v>719.37449967831299</v>
      </c>
      <c r="J361">
        <v>845.73015000556404</v>
      </c>
      <c r="K361">
        <v>6742.5821765975597</v>
      </c>
      <c r="L361">
        <v>226.005614881128</v>
      </c>
      <c r="M361">
        <v>8240.9337713970199</v>
      </c>
      <c r="N361">
        <v>1796.4476793849201</v>
      </c>
      <c r="O361">
        <v>508.50218774002002</v>
      </c>
      <c r="P361">
        <v>0</v>
      </c>
      <c r="Q361">
        <v>62.195659802590797</v>
      </c>
      <c r="R361">
        <v>500.415215326686</v>
      </c>
      <c r="S361">
        <v>409.43063072183401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61"/>
  <sheetViews>
    <sheetView workbookViewId="0">
      <selection activeCell="A2" sqref="A2:A361"/>
    </sheetView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Run0!A2</f>
        <v>204446</v>
      </c>
      <c r="B2" t="s">
        <v>741</v>
      </c>
      <c r="C2">
        <v>2180.6990157796599</v>
      </c>
      <c r="D2">
        <v>38.994612219849301</v>
      </c>
      <c r="E2">
        <v>1174.4443847858099</v>
      </c>
      <c r="F2">
        <v>1851.4828210944299</v>
      </c>
      <c r="G2">
        <v>1052.2937808363899</v>
      </c>
      <c r="H2">
        <v>0</v>
      </c>
      <c r="I2">
        <v>1250.98043159143</v>
      </c>
      <c r="J2">
        <v>976.14985232078595</v>
      </c>
      <c r="K2">
        <v>2243.03645334578</v>
      </c>
      <c r="L2">
        <v>179.83705902784101</v>
      </c>
      <c r="M2">
        <v>2741.48899853373</v>
      </c>
      <c r="N2">
        <v>2065.6188315306799</v>
      </c>
      <c r="O2">
        <v>0</v>
      </c>
      <c r="P2">
        <v>1332.2094420267099</v>
      </c>
      <c r="Q2">
        <v>42.987463891777097</v>
      </c>
      <c r="R2">
        <v>0</v>
      </c>
      <c r="S2">
        <v>0</v>
      </c>
      <c r="T2">
        <v>1090</v>
      </c>
      <c r="U2">
        <v>2000</v>
      </c>
    </row>
    <row r="3" spans="1:21" x14ac:dyDescent="0.25">
      <c r="A3" s="1">
        <f>Run0!A3</f>
        <v>204477</v>
      </c>
      <c r="B3" t="s">
        <v>742</v>
      </c>
      <c r="C3">
        <v>2377.0253627199199</v>
      </c>
      <c r="D3">
        <v>510.58457874445901</v>
      </c>
      <c r="E3">
        <v>2800.6668233053501</v>
      </c>
      <c r="F3">
        <v>1302.68703816792</v>
      </c>
      <c r="G3">
        <v>1623.92483682789</v>
      </c>
      <c r="H3">
        <v>0</v>
      </c>
      <c r="I3">
        <v>726.46820941864405</v>
      </c>
      <c r="J3">
        <v>1412.94101566615</v>
      </c>
      <c r="K3">
        <v>2302.6144576675001</v>
      </c>
      <c r="L3">
        <v>244.087870534437</v>
      </c>
      <c r="M3">
        <v>2814.30655937139</v>
      </c>
      <c r="N3">
        <v>1719.08338219403</v>
      </c>
      <c r="O3">
        <v>385.62779563695398</v>
      </c>
      <c r="P3">
        <v>1788.4144397359</v>
      </c>
      <c r="Q3">
        <v>56.216187040542103</v>
      </c>
      <c r="R3">
        <v>2732.84320168368</v>
      </c>
      <c r="S3">
        <v>2235.9626195593801</v>
      </c>
      <c r="T3">
        <v>1930</v>
      </c>
      <c r="U3">
        <v>2000</v>
      </c>
    </row>
    <row r="4" spans="1:21" x14ac:dyDescent="0.25">
      <c r="A4" s="1">
        <f>Run0!A4</f>
        <v>204507</v>
      </c>
      <c r="B4" t="s">
        <v>743</v>
      </c>
      <c r="C4">
        <v>2340.76799318441</v>
      </c>
      <c r="D4">
        <v>282.598393633873</v>
      </c>
      <c r="E4">
        <v>3334.6192863282299</v>
      </c>
      <c r="F4">
        <v>1356.78073364887</v>
      </c>
      <c r="G4">
        <v>1386.7724733662999</v>
      </c>
      <c r="H4">
        <v>224.654979436709</v>
      </c>
      <c r="I4">
        <v>801.62418423999895</v>
      </c>
      <c r="J4">
        <v>1486.4400173082599</v>
      </c>
      <c r="K4">
        <v>2326.94709387285</v>
      </c>
      <c r="L4">
        <v>256.600394872278</v>
      </c>
      <c r="M4">
        <v>2844.0464480668202</v>
      </c>
      <c r="N4">
        <v>1636.3468049558701</v>
      </c>
      <c r="O4">
        <v>655.96951665063</v>
      </c>
      <c r="P4">
        <v>759.37756229580702</v>
      </c>
      <c r="Q4">
        <v>82.131385418567504</v>
      </c>
      <c r="R4">
        <v>2188.7188785460398</v>
      </c>
      <c r="S4">
        <v>1790.76999153767</v>
      </c>
      <c r="T4">
        <v>1760</v>
      </c>
      <c r="U4">
        <v>2000</v>
      </c>
    </row>
    <row r="5" spans="1:21" x14ac:dyDescent="0.25">
      <c r="A5" s="1">
        <f>Run0!A5</f>
        <v>204538</v>
      </c>
      <c r="B5" t="s">
        <v>744</v>
      </c>
      <c r="C5">
        <v>2419.8631128694001</v>
      </c>
      <c r="D5">
        <v>269.10545975905598</v>
      </c>
      <c r="E5">
        <v>3535.3632471696401</v>
      </c>
      <c r="F5">
        <v>254.66667991969101</v>
      </c>
      <c r="G5">
        <v>2115.57560431615</v>
      </c>
      <c r="H5">
        <v>2257.4789360933401</v>
      </c>
      <c r="I5">
        <v>924.95150132195602</v>
      </c>
      <c r="J5">
        <v>1619.98431801013</v>
      </c>
      <c r="K5">
        <v>2382.6091405862799</v>
      </c>
      <c r="L5">
        <v>231.58703320826501</v>
      </c>
      <c r="M5">
        <v>2912.0778384943401</v>
      </c>
      <c r="N5">
        <v>1455.9196734857201</v>
      </c>
      <c r="O5">
        <v>971.77802241762299</v>
      </c>
      <c r="P5">
        <v>1077.2642527697401</v>
      </c>
      <c r="Q5">
        <v>72.762531098276298</v>
      </c>
      <c r="R5">
        <v>1932.8164828858701</v>
      </c>
      <c r="S5">
        <v>1581.39530417935</v>
      </c>
      <c r="T5">
        <v>790</v>
      </c>
      <c r="U5">
        <v>2000</v>
      </c>
    </row>
    <row r="6" spans="1:21" x14ac:dyDescent="0.25">
      <c r="A6" s="1">
        <f>Run0!A6</f>
        <v>204569</v>
      </c>
      <c r="B6" t="s">
        <v>745</v>
      </c>
      <c r="C6">
        <v>2031.7965032338</v>
      </c>
      <c r="D6">
        <v>170.69353222679101</v>
      </c>
      <c r="E6">
        <v>3219.4176828997201</v>
      </c>
      <c r="F6">
        <v>0</v>
      </c>
      <c r="G6">
        <v>2376.3746001803202</v>
      </c>
      <c r="H6">
        <v>552.59317240527298</v>
      </c>
      <c r="I6">
        <v>706.79709099714205</v>
      </c>
      <c r="J6">
        <v>1524.39307847296</v>
      </c>
      <c r="K6">
        <v>1478.99862777155</v>
      </c>
      <c r="L6">
        <v>151.15453391802399</v>
      </c>
      <c r="M6">
        <v>1807.6649894985601</v>
      </c>
      <c r="N6">
        <v>1295.3978211998101</v>
      </c>
      <c r="O6">
        <v>61.8154680556949</v>
      </c>
      <c r="P6">
        <v>4455.8896842901604</v>
      </c>
      <c r="Q6">
        <v>0</v>
      </c>
      <c r="R6">
        <v>4654.1379223532203</v>
      </c>
      <c r="S6">
        <v>3807.9310273799101</v>
      </c>
      <c r="T6">
        <v>720</v>
      </c>
      <c r="U6">
        <v>2000</v>
      </c>
    </row>
    <row r="7" spans="1:21" x14ac:dyDescent="0.25">
      <c r="A7" s="1">
        <f>Run0!A7</f>
        <v>204598</v>
      </c>
      <c r="B7" t="s">
        <v>746</v>
      </c>
      <c r="C7">
        <v>1956.8267729491199</v>
      </c>
      <c r="D7">
        <v>332.79020045827701</v>
      </c>
      <c r="E7">
        <v>6601.2367939893702</v>
      </c>
      <c r="F7">
        <v>1636.56146134301</v>
      </c>
      <c r="G7">
        <v>2622.69721250269</v>
      </c>
      <c r="H7">
        <v>0</v>
      </c>
      <c r="I7">
        <v>1408.89294692658</v>
      </c>
      <c r="J7">
        <v>2496.0864235720801</v>
      </c>
      <c r="K7">
        <v>2651.9566547260201</v>
      </c>
      <c r="L7">
        <v>273.59650233047699</v>
      </c>
      <c r="M7">
        <v>3241.28035577625</v>
      </c>
      <c r="N7">
        <v>1921.35469516896</v>
      </c>
      <c r="O7">
        <v>1261.2731755928701</v>
      </c>
      <c r="P7">
        <v>14222.0677403683</v>
      </c>
      <c r="Q7">
        <v>157.315992757391</v>
      </c>
      <c r="R7">
        <v>10788.071880379001</v>
      </c>
      <c r="S7">
        <v>8826.6042657646194</v>
      </c>
      <c r="T7">
        <v>660</v>
      </c>
      <c r="U7">
        <v>2000</v>
      </c>
    </row>
    <row r="8" spans="1:21" x14ac:dyDescent="0.25">
      <c r="A8" s="1">
        <f>Run0!A8</f>
        <v>204629</v>
      </c>
      <c r="B8" t="s">
        <v>747</v>
      </c>
      <c r="C8">
        <v>111.82420107145001</v>
      </c>
      <c r="D8">
        <v>2105.7045134329101</v>
      </c>
      <c r="E8">
        <v>14614.6478664283</v>
      </c>
      <c r="F8">
        <v>473.494918004905</v>
      </c>
      <c r="G8">
        <v>2874.9594743204202</v>
      </c>
      <c r="H8">
        <v>11952.1071064349</v>
      </c>
      <c r="I8">
        <v>2304.3561585372199</v>
      </c>
      <c r="J8">
        <v>5900.4151688777902</v>
      </c>
      <c r="K8">
        <v>8611.4730210551897</v>
      </c>
      <c r="L8">
        <v>289.27946148930602</v>
      </c>
      <c r="M8">
        <v>10525.133692400799</v>
      </c>
      <c r="N8">
        <v>5703.8919231607697</v>
      </c>
      <c r="O8">
        <v>0</v>
      </c>
      <c r="P8">
        <v>22585.395658765701</v>
      </c>
      <c r="Q8">
        <v>793.58436396378397</v>
      </c>
      <c r="R8">
        <v>6451.5344371163901</v>
      </c>
      <c r="S8">
        <v>5278.5281758225001</v>
      </c>
      <c r="T8">
        <v>2140</v>
      </c>
      <c r="U8">
        <v>2000</v>
      </c>
    </row>
    <row r="9" spans="1:21" x14ac:dyDescent="0.25">
      <c r="A9" s="1">
        <f>Run0!A9</f>
        <v>204659</v>
      </c>
      <c r="B9" t="s">
        <v>748</v>
      </c>
      <c r="C9">
        <v>8020.0800160382596</v>
      </c>
      <c r="D9">
        <v>9026.2768710055498</v>
      </c>
      <c r="E9">
        <v>12212.075816012801</v>
      </c>
      <c r="F9">
        <v>0</v>
      </c>
      <c r="G9">
        <v>11200.124566001699</v>
      </c>
      <c r="H9">
        <v>0</v>
      </c>
      <c r="I9">
        <v>0</v>
      </c>
      <c r="J9">
        <v>1875.1793058661799</v>
      </c>
      <c r="K9">
        <v>9500.3045876000306</v>
      </c>
      <c r="L9">
        <v>442.14761090219599</v>
      </c>
      <c r="M9">
        <v>11611.4833848445</v>
      </c>
      <c r="N9">
        <v>5195.5282252981497</v>
      </c>
      <c r="O9">
        <v>0</v>
      </c>
      <c r="P9">
        <v>0</v>
      </c>
      <c r="Q9">
        <v>659.91579024411806</v>
      </c>
      <c r="R9">
        <v>194.28495261604701</v>
      </c>
      <c r="S9">
        <v>158.96041577676499</v>
      </c>
      <c r="T9">
        <v>1680</v>
      </c>
      <c r="U9">
        <v>2000</v>
      </c>
    </row>
    <row r="10" spans="1:21" x14ac:dyDescent="0.25">
      <c r="A10" s="1">
        <f>Run0!A10</f>
        <v>204690</v>
      </c>
      <c r="B10" t="s">
        <v>749</v>
      </c>
      <c r="C10">
        <v>15313.99064634</v>
      </c>
      <c r="D10">
        <v>6898.9009527538601</v>
      </c>
      <c r="E10">
        <v>9749.4032446329493</v>
      </c>
      <c r="F10">
        <v>0</v>
      </c>
      <c r="G10">
        <v>7433.8991127178197</v>
      </c>
      <c r="H10">
        <v>4223.4731403860796</v>
      </c>
      <c r="I10">
        <v>1002.48826993581</v>
      </c>
      <c r="J10">
        <v>2059.3005287716701</v>
      </c>
      <c r="K10">
        <v>10548.002111683199</v>
      </c>
      <c r="L10">
        <v>567.27087656727895</v>
      </c>
      <c r="M10">
        <v>12892.0025809461</v>
      </c>
      <c r="N10">
        <v>2660.6835727530201</v>
      </c>
      <c r="O10">
        <v>1368.95379914778</v>
      </c>
      <c r="P10">
        <v>4102.7575043386896</v>
      </c>
      <c r="Q10">
        <v>531.65140388501698</v>
      </c>
      <c r="R10">
        <v>961.91843719154701</v>
      </c>
      <c r="S10">
        <v>787.02417588399305</v>
      </c>
      <c r="T10">
        <v>2050</v>
      </c>
      <c r="U10">
        <v>5000</v>
      </c>
    </row>
    <row r="11" spans="1:21" x14ac:dyDescent="0.25">
      <c r="A11" s="1">
        <f>Run0!A11</f>
        <v>204720</v>
      </c>
      <c r="B11" t="s">
        <v>750</v>
      </c>
      <c r="C11">
        <v>3808.0878059697702</v>
      </c>
      <c r="D11">
        <v>681.93270632496797</v>
      </c>
      <c r="E11">
        <v>303.70890001017102</v>
      </c>
      <c r="F11">
        <v>0</v>
      </c>
      <c r="G11">
        <v>1881.87410733091</v>
      </c>
      <c r="H11">
        <v>1600.8651386312599</v>
      </c>
      <c r="I11">
        <v>610.81757002193103</v>
      </c>
      <c r="J11">
        <v>526.61223735364604</v>
      </c>
      <c r="K11">
        <v>7633.3061810531899</v>
      </c>
      <c r="L11">
        <v>264.47739452640701</v>
      </c>
      <c r="M11">
        <v>9329.5964435094593</v>
      </c>
      <c r="N11">
        <v>1541.7502221449799</v>
      </c>
      <c r="O11">
        <v>637.89002798275101</v>
      </c>
      <c r="P11">
        <v>1118.4475153117401</v>
      </c>
      <c r="Q11">
        <v>71.542428801599698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Run0!A12</f>
        <v>204751</v>
      </c>
      <c r="B12" t="s">
        <v>751</v>
      </c>
      <c r="C12">
        <v>3409.8643882916299</v>
      </c>
      <c r="D12">
        <v>406.08069437751197</v>
      </c>
      <c r="E12">
        <v>1220.97628491311</v>
      </c>
      <c r="F12">
        <v>0</v>
      </c>
      <c r="G12">
        <v>2175.8647246866099</v>
      </c>
      <c r="H12">
        <v>0</v>
      </c>
      <c r="I12">
        <v>393.96435835269199</v>
      </c>
      <c r="J12">
        <v>513.01042267399805</v>
      </c>
      <c r="K12">
        <v>6761.9652034478004</v>
      </c>
      <c r="L12">
        <v>214.71346313028499</v>
      </c>
      <c r="M12">
        <v>8264.6241375473091</v>
      </c>
      <c r="N12">
        <v>1636.7787943337501</v>
      </c>
      <c r="O12">
        <v>300.70003415510098</v>
      </c>
      <c r="P12">
        <v>74.4029447953004</v>
      </c>
      <c r="Q12">
        <v>43.499541540078603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Run0!A13</f>
        <v>204782</v>
      </c>
      <c r="B13" t="s">
        <v>752</v>
      </c>
      <c r="C13">
        <v>1871.0335277699201</v>
      </c>
      <c r="D13">
        <v>620.54556114640604</v>
      </c>
      <c r="E13">
        <v>3021.0678526053698</v>
      </c>
      <c r="F13">
        <v>0</v>
      </c>
      <c r="G13">
        <v>2059.58623144478</v>
      </c>
      <c r="H13">
        <v>0</v>
      </c>
      <c r="I13">
        <v>681.82705754922097</v>
      </c>
      <c r="J13">
        <v>431.17827867707001</v>
      </c>
      <c r="K13">
        <v>5353.2385460672103</v>
      </c>
      <c r="L13">
        <v>181.35765943626899</v>
      </c>
      <c r="M13">
        <v>6542.84711185992</v>
      </c>
      <c r="N13">
        <v>1775.71301912128</v>
      </c>
      <c r="O13">
        <v>186.24963166228099</v>
      </c>
      <c r="P13">
        <v>0</v>
      </c>
      <c r="Q13">
        <v>38.801615771832502</v>
      </c>
      <c r="R13">
        <v>474.46567772239803</v>
      </c>
      <c r="S13">
        <v>388.19919086378002</v>
      </c>
      <c r="T13">
        <v>860</v>
      </c>
      <c r="U13">
        <v>2000</v>
      </c>
    </row>
    <row r="14" spans="1:21" x14ac:dyDescent="0.25">
      <c r="A14" s="1">
        <f>Run0!A14</f>
        <v>204812</v>
      </c>
      <c r="B14" t="s">
        <v>753</v>
      </c>
      <c r="C14">
        <v>2003.6683766629901</v>
      </c>
      <c r="D14">
        <v>2.4907778072715701</v>
      </c>
      <c r="E14">
        <v>1153.2502489209301</v>
      </c>
      <c r="F14">
        <v>1969.8900978115601</v>
      </c>
      <c r="G14">
        <v>978.35102595609499</v>
      </c>
      <c r="H14">
        <v>0</v>
      </c>
      <c r="I14">
        <v>1280.63989763316</v>
      </c>
      <c r="J14">
        <v>920.30632499984495</v>
      </c>
      <c r="K14">
        <v>2003.2980270744199</v>
      </c>
      <c r="L14">
        <v>177.51483603969001</v>
      </c>
      <c r="M14">
        <v>2448.4753664242899</v>
      </c>
      <c r="N14">
        <v>2093.0010289034299</v>
      </c>
      <c r="O14">
        <v>0</v>
      </c>
      <c r="P14">
        <v>1489.8539136975</v>
      </c>
      <c r="Q14">
        <v>37.762322000735999</v>
      </c>
      <c r="R14">
        <v>0</v>
      </c>
      <c r="S14">
        <v>0</v>
      </c>
      <c r="T14">
        <v>1090</v>
      </c>
      <c r="U14">
        <v>2000</v>
      </c>
    </row>
    <row r="15" spans="1:21" x14ac:dyDescent="0.25">
      <c r="A15" s="1">
        <f>Run0!A15</f>
        <v>204843</v>
      </c>
      <c r="B15" t="s">
        <v>754</v>
      </c>
      <c r="C15">
        <v>1394.0640124720701</v>
      </c>
      <c r="D15">
        <v>611.15076867656501</v>
      </c>
      <c r="E15">
        <v>2776.3877979179902</v>
      </c>
      <c r="F15">
        <v>1619.1043607295701</v>
      </c>
      <c r="G15">
        <v>1229.6773256956501</v>
      </c>
      <c r="H15">
        <v>0</v>
      </c>
      <c r="I15">
        <v>587.26216110286396</v>
      </c>
      <c r="J15">
        <v>1016.67143005578</v>
      </c>
      <c r="K15">
        <v>1349.63494064517</v>
      </c>
      <c r="L15">
        <v>244.144660086573</v>
      </c>
      <c r="M15">
        <v>1649.5538163440999</v>
      </c>
      <c r="N15">
        <v>1784.6517858177499</v>
      </c>
      <c r="O15">
        <v>0</v>
      </c>
      <c r="P15">
        <v>3119.6945721971802</v>
      </c>
      <c r="Q15">
        <v>0</v>
      </c>
      <c r="R15">
        <v>4347.5652644776601</v>
      </c>
      <c r="S15">
        <v>3557.09885275445</v>
      </c>
      <c r="T15">
        <v>1930</v>
      </c>
      <c r="U15">
        <v>2000</v>
      </c>
    </row>
    <row r="16" spans="1:21" x14ac:dyDescent="0.25">
      <c r="A16" s="1">
        <f>Run0!A16</f>
        <v>204873</v>
      </c>
      <c r="B16" t="s">
        <v>755</v>
      </c>
      <c r="C16">
        <v>1787.6536219566001</v>
      </c>
      <c r="D16">
        <v>186.97695603557901</v>
      </c>
      <c r="E16">
        <v>3000.5505988557302</v>
      </c>
      <c r="F16">
        <v>1826.17834103718</v>
      </c>
      <c r="G16">
        <v>1100.1541336595301</v>
      </c>
      <c r="H16">
        <v>0</v>
      </c>
      <c r="I16">
        <v>610.49700755039999</v>
      </c>
      <c r="J16">
        <v>1202.6031511942999</v>
      </c>
      <c r="K16">
        <v>1353.45842347762</v>
      </c>
      <c r="L16">
        <v>273.45966852550998</v>
      </c>
      <c r="M16">
        <v>1654.2269620282</v>
      </c>
      <c r="N16">
        <v>1652.8679637421501</v>
      </c>
      <c r="O16">
        <v>297.291864481613</v>
      </c>
      <c r="P16">
        <v>1399.00205014178</v>
      </c>
      <c r="Q16">
        <v>53.475960644260297</v>
      </c>
      <c r="R16">
        <v>3732.8478370557</v>
      </c>
      <c r="S16">
        <v>3054.1482303183002</v>
      </c>
      <c r="T16">
        <v>1760</v>
      </c>
      <c r="U16">
        <v>2000</v>
      </c>
    </row>
    <row r="17" spans="1:21" x14ac:dyDescent="0.25">
      <c r="A17" s="1">
        <f>Run0!A17</f>
        <v>204904</v>
      </c>
      <c r="B17" t="s">
        <v>756</v>
      </c>
      <c r="C17">
        <v>2062.1978929240499</v>
      </c>
      <c r="D17">
        <v>170.13732683702401</v>
      </c>
      <c r="E17">
        <v>3387.5005334214202</v>
      </c>
      <c r="F17">
        <v>394.77506969372803</v>
      </c>
      <c r="G17">
        <v>1855.34962082179</v>
      </c>
      <c r="H17">
        <v>2294.8616345140999</v>
      </c>
      <c r="I17">
        <v>745.40544629426904</v>
      </c>
      <c r="J17">
        <v>1409.2078567077699</v>
      </c>
      <c r="K17">
        <v>1657.9173882181301</v>
      </c>
      <c r="L17">
        <v>244.93629410789899</v>
      </c>
      <c r="M17">
        <v>2026.34347448883</v>
      </c>
      <c r="N17">
        <v>1401.96029886271</v>
      </c>
      <c r="O17">
        <v>647.41770453473703</v>
      </c>
      <c r="P17">
        <v>1352.2147413443099</v>
      </c>
      <c r="Q17">
        <v>27.583779854223099</v>
      </c>
      <c r="R17">
        <v>1319.2339762735101</v>
      </c>
      <c r="S17">
        <v>1079.3732533146899</v>
      </c>
      <c r="T17">
        <v>790</v>
      </c>
      <c r="U17">
        <v>2000</v>
      </c>
    </row>
    <row r="18" spans="1:21" x14ac:dyDescent="0.25">
      <c r="A18" s="1">
        <f>Run0!A18</f>
        <v>204935</v>
      </c>
      <c r="B18" t="s">
        <v>757</v>
      </c>
      <c r="C18">
        <v>2002.0790102097999</v>
      </c>
      <c r="D18">
        <v>157.280288985433</v>
      </c>
      <c r="E18">
        <v>3200.8173161006798</v>
      </c>
      <c r="F18">
        <v>0</v>
      </c>
      <c r="G18">
        <v>2345.2304390108302</v>
      </c>
      <c r="H18">
        <v>472.75445136608801</v>
      </c>
      <c r="I18">
        <v>679.73909617842605</v>
      </c>
      <c r="J18">
        <v>1492.4676737330699</v>
      </c>
      <c r="K18">
        <v>1293.81283969332</v>
      </c>
      <c r="L18">
        <v>148.66517863470099</v>
      </c>
      <c r="M18">
        <v>1581.32680406962</v>
      </c>
      <c r="N18">
        <v>1282.63559312405</v>
      </c>
      <c r="O18">
        <v>0</v>
      </c>
      <c r="P18">
        <v>4683.5811431365801</v>
      </c>
      <c r="Q18">
        <v>0</v>
      </c>
      <c r="R18">
        <v>4931.1375684201403</v>
      </c>
      <c r="S18">
        <v>4034.5671014346599</v>
      </c>
      <c r="T18">
        <v>720</v>
      </c>
      <c r="U18">
        <v>2000</v>
      </c>
    </row>
    <row r="19" spans="1:21" x14ac:dyDescent="0.25">
      <c r="A19" s="1">
        <f>Run0!A19</f>
        <v>204963</v>
      </c>
      <c r="B19" t="s">
        <v>758</v>
      </c>
      <c r="C19">
        <v>2231.7467075531499</v>
      </c>
      <c r="D19">
        <v>389.37499614043998</v>
      </c>
      <c r="E19">
        <v>6702.2958308604402</v>
      </c>
      <c r="F19">
        <v>1491.13329434044</v>
      </c>
      <c r="G19">
        <v>2895.6219381624401</v>
      </c>
      <c r="H19">
        <v>0</v>
      </c>
      <c r="I19">
        <v>1470.5094484024501</v>
      </c>
      <c r="J19">
        <v>2832.7168526905698</v>
      </c>
      <c r="K19">
        <v>3885.6051790593901</v>
      </c>
      <c r="L19">
        <v>273.25965604933299</v>
      </c>
      <c r="M19">
        <v>4749.0729966281397</v>
      </c>
      <c r="N19">
        <v>2016.40295999144</v>
      </c>
      <c r="O19">
        <v>2051.9638687083102</v>
      </c>
      <c r="P19">
        <v>13465.7610574952</v>
      </c>
      <c r="Q19">
        <v>251.846378627348</v>
      </c>
      <c r="R19">
        <v>9036.67881728049</v>
      </c>
      <c r="S19">
        <v>7393.6463050476696</v>
      </c>
      <c r="T19">
        <v>660</v>
      </c>
      <c r="U19">
        <v>2000</v>
      </c>
    </row>
    <row r="20" spans="1:21" x14ac:dyDescent="0.25">
      <c r="A20" s="1">
        <f>Run0!A20</f>
        <v>204994</v>
      </c>
      <c r="B20" t="s">
        <v>759</v>
      </c>
      <c r="C20">
        <v>1018.76136310058</v>
      </c>
      <c r="D20">
        <v>2129.4093832590102</v>
      </c>
      <c r="E20">
        <v>13766.345502030401</v>
      </c>
      <c r="F20">
        <v>931.74127291992704</v>
      </c>
      <c r="G20">
        <v>3382.41762114838</v>
      </c>
      <c r="H20">
        <v>13248.5510189461</v>
      </c>
      <c r="I20">
        <v>2509.8454376439299</v>
      </c>
      <c r="J20">
        <v>6343.0079966265002</v>
      </c>
      <c r="K20">
        <v>9763.3687510629607</v>
      </c>
      <c r="L20">
        <v>293.676093138672</v>
      </c>
      <c r="M20">
        <v>11933.006251299201</v>
      </c>
      <c r="N20">
        <v>5858.3846988110799</v>
      </c>
      <c r="O20">
        <v>0</v>
      </c>
      <c r="P20">
        <v>21733.2318634086</v>
      </c>
      <c r="Q20">
        <v>883.13083590909696</v>
      </c>
      <c r="R20">
        <v>4662.38315049837</v>
      </c>
      <c r="S20">
        <v>3814.6771231350299</v>
      </c>
      <c r="T20">
        <v>2140</v>
      </c>
      <c r="U20">
        <v>2000</v>
      </c>
    </row>
    <row r="21" spans="1:21" x14ac:dyDescent="0.25">
      <c r="A21" s="1">
        <f>Run0!A21</f>
        <v>205024</v>
      </c>
      <c r="B21" t="s">
        <v>760</v>
      </c>
      <c r="C21">
        <v>32852.1958899561</v>
      </c>
      <c r="D21">
        <v>11476.775990525501</v>
      </c>
      <c r="E21">
        <v>10585.715496910499</v>
      </c>
      <c r="F21">
        <v>0</v>
      </c>
      <c r="G21">
        <v>23244.633997447101</v>
      </c>
      <c r="H21">
        <v>54852.844603780097</v>
      </c>
      <c r="I21">
        <v>6976.5229393503996</v>
      </c>
      <c r="J21">
        <v>9276.7016667921998</v>
      </c>
      <c r="K21">
        <v>25616.493454125899</v>
      </c>
      <c r="L21">
        <v>398.90046006334802</v>
      </c>
      <c r="M21">
        <v>31309.0475550427</v>
      </c>
      <c r="N21">
        <v>15018.031368280301</v>
      </c>
      <c r="O21">
        <v>6098.01997895567</v>
      </c>
      <c r="P21">
        <v>23558.070554777602</v>
      </c>
      <c r="Q21">
        <v>1895.4997409287701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Run0!A22</f>
        <v>205055</v>
      </c>
      <c r="B22" t="s">
        <v>761</v>
      </c>
      <c r="C22">
        <v>53588.531230179899</v>
      </c>
      <c r="D22">
        <v>15658.243820395301</v>
      </c>
      <c r="E22">
        <v>12516.950413389701</v>
      </c>
      <c r="F22">
        <v>0</v>
      </c>
      <c r="G22">
        <v>18713.854623439001</v>
      </c>
      <c r="H22">
        <v>30297.957330996702</v>
      </c>
      <c r="I22">
        <v>3043.7161633574801</v>
      </c>
      <c r="J22">
        <v>7274.63056419227</v>
      </c>
      <c r="K22">
        <v>23498.2668448441</v>
      </c>
      <c r="L22">
        <v>645.32058604027202</v>
      </c>
      <c r="M22">
        <v>28720.1039214761</v>
      </c>
      <c r="N22">
        <v>10899.7140070024</v>
      </c>
      <c r="O22">
        <v>2325.0135305629801</v>
      </c>
      <c r="P22">
        <v>9773.4407942577891</v>
      </c>
      <c r="Q22">
        <v>2081.0337553980999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Run0!A23</f>
        <v>205085</v>
      </c>
      <c r="B23" t="s">
        <v>762</v>
      </c>
      <c r="C23">
        <v>12456.9158642812</v>
      </c>
      <c r="D23">
        <v>3204.2870082016502</v>
      </c>
      <c r="E23">
        <v>6431.0768729744696</v>
      </c>
      <c r="F23">
        <v>0</v>
      </c>
      <c r="G23">
        <v>4636.0214172448505</v>
      </c>
      <c r="H23">
        <v>9564.3359017365892</v>
      </c>
      <c r="I23">
        <v>1011.60630135116</v>
      </c>
      <c r="J23">
        <v>2024.8288021466699</v>
      </c>
      <c r="K23">
        <v>11785.2217955664</v>
      </c>
      <c r="L23">
        <v>432.719389700634</v>
      </c>
      <c r="M23">
        <v>14404.159972359001</v>
      </c>
      <c r="N23">
        <v>2892.2267342178102</v>
      </c>
      <c r="O23">
        <v>1029.3369344975099</v>
      </c>
      <c r="P23">
        <v>1327.9467014147001</v>
      </c>
      <c r="Q23">
        <v>386.27601715047899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Run0!A24</f>
        <v>205116</v>
      </c>
      <c r="B24" t="s">
        <v>763</v>
      </c>
      <c r="C24">
        <v>6479.54518960735</v>
      </c>
      <c r="D24">
        <v>605.37349200491599</v>
      </c>
      <c r="E24">
        <v>2828.0566459997899</v>
      </c>
      <c r="F24">
        <v>0</v>
      </c>
      <c r="G24">
        <v>3268.505352619</v>
      </c>
      <c r="H24">
        <v>7761.3283761784096</v>
      </c>
      <c r="I24">
        <v>1097.0808319024</v>
      </c>
      <c r="J24">
        <v>1239.40140536799</v>
      </c>
      <c r="K24">
        <v>9574.8130040860397</v>
      </c>
      <c r="L24">
        <v>317.545371143181</v>
      </c>
      <c r="M24">
        <v>11702.549227216299</v>
      </c>
      <c r="N24">
        <v>1894.32433966944</v>
      </c>
      <c r="O24">
        <v>843.540268527271</v>
      </c>
      <c r="P24">
        <v>0</v>
      </c>
      <c r="Q24">
        <v>128.34228821406001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Run0!A25</f>
        <v>205147</v>
      </c>
      <c r="B25" t="s">
        <v>764</v>
      </c>
      <c r="C25">
        <v>4214.1296207687101</v>
      </c>
      <c r="D25">
        <v>770.22036251717498</v>
      </c>
      <c r="E25">
        <v>3542.0020505541902</v>
      </c>
      <c r="F25">
        <v>0</v>
      </c>
      <c r="G25">
        <v>3199.3485724658699</v>
      </c>
      <c r="H25">
        <v>4772.4486259598698</v>
      </c>
      <c r="I25">
        <v>756.18885846035801</v>
      </c>
      <c r="J25">
        <v>1252.18823235336</v>
      </c>
      <c r="K25">
        <v>8104.7999998528103</v>
      </c>
      <c r="L25">
        <v>269.78185521677301</v>
      </c>
      <c r="M25">
        <v>9905.8666664867706</v>
      </c>
      <c r="N25">
        <v>1816.77751222798</v>
      </c>
      <c r="O25">
        <v>824.46302408911595</v>
      </c>
      <c r="P25">
        <v>0</v>
      </c>
      <c r="Q25">
        <v>85.132954102167503</v>
      </c>
      <c r="R25">
        <v>525.85810926092597</v>
      </c>
      <c r="S25">
        <v>430.24754394075802</v>
      </c>
      <c r="T25">
        <v>860</v>
      </c>
      <c r="U25">
        <v>2000</v>
      </c>
    </row>
    <row r="26" spans="1:21" x14ac:dyDescent="0.25">
      <c r="A26" s="1">
        <f>Run0!A26</f>
        <v>205177</v>
      </c>
      <c r="B26" t="s">
        <v>765</v>
      </c>
      <c r="C26">
        <v>4614.5591966392303</v>
      </c>
      <c r="D26">
        <v>540.85818492555597</v>
      </c>
      <c r="E26">
        <v>1465.8265071498099</v>
      </c>
      <c r="F26">
        <v>223.590850733759</v>
      </c>
      <c r="G26">
        <v>2068.8767162208801</v>
      </c>
      <c r="H26">
        <v>2021.78553107261</v>
      </c>
      <c r="I26">
        <v>843.214895948974</v>
      </c>
      <c r="J26">
        <v>1743.90021566671</v>
      </c>
      <c r="K26">
        <v>5539.0185072730301</v>
      </c>
      <c r="L26">
        <v>211.76354412747901</v>
      </c>
      <c r="M26">
        <v>6769.9115088892504</v>
      </c>
      <c r="N26">
        <v>1689.16173810041</v>
      </c>
      <c r="O26">
        <v>1055.03745151982</v>
      </c>
      <c r="P26">
        <v>0</v>
      </c>
      <c r="Q26">
        <v>114.823982425529</v>
      </c>
      <c r="R26">
        <v>1554.83838777044</v>
      </c>
      <c r="S26">
        <v>1272.1404990849101</v>
      </c>
      <c r="T26">
        <v>1090</v>
      </c>
      <c r="U26">
        <v>2000</v>
      </c>
    </row>
    <row r="27" spans="1:21" x14ac:dyDescent="0.25">
      <c r="A27" s="1">
        <f>Run0!A27</f>
        <v>205208</v>
      </c>
      <c r="B27" t="s">
        <v>766</v>
      </c>
      <c r="C27">
        <v>3567.4446876592701</v>
      </c>
      <c r="D27">
        <v>388.79348705961002</v>
      </c>
      <c r="E27">
        <v>2830.07003534875</v>
      </c>
      <c r="F27">
        <v>919.48855795505801</v>
      </c>
      <c r="G27">
        <v>2101.3798821790701</v>
      </c>
      <c r="H27">
        <v>1406.95085446183</v>
      </c>
      <c r="I27">
        <v>895.05425811909504</v>
      </c>
      <c r="J27">
        <v>1892.8449025049899</v>
      </c>
      <c r="K27">
        <v>3456.7241620304399</v>
      </c>
      <c r="L27">
        <v>244.01909531728299</v>
      </c>
      <c r="M27">
        <v>4224.8850869260896</v>
      </c>
      <c r="N27">
        <v>1639.6765013849099</v>
      </c>
      <c r="O27">
        <v>973.18220294353205</v>
      </c>
      <c r="P27">
        <v>171.30106901866401</v>
      </c>
      <c r="Q27">
        <v>129.15820170239701</v>
      </c>
      <c r="R27">
        <v>777.32750671642702</v>
      </c>
      <c r="S27">
        <v>635.99523276798595</v>
      </c>
      <c r="T27">
        <v>1930</v>
      </c>
      <c r="U27">
        <v>2000</v>
      </c>
    </row>
    <row r="28" spans="1:21" x14ac:dyDescent="0.25">
      <c r="A28" s="1">
        <f>Run0!A28</f>
        <v>205238</v>
      </c>
      <c r="B28" t="s">
        <v>767</v>
      </c>
      <c r="C28">
        <v>3119.0058717086299</v>
      </c>
      <c r="D28">
        <v>417.138786378943</v>
      </c>
      <c r="E28">
        <v>3804.6575282253898</v>
      </c>
      <c r="F28">
        <v>696.33324365270505</v>
      </c>
      <c r="G28">
        <v>1790.0475648168899</v>
      </c>
      <c r="H28">
        <v>1269.22047671157</v>
      </c>
      <c r="I28">
        <v>1070.5421806844899</v>
      </c>
      <c r="J28">
        <v>1885.80154545144</v>
      </c>
      <c r="K28">
        <v>3696.6561396421798</v>
      </c>
      <c r="L28">
        <v>232.87921523229599</v>
      </c>
      <c r="M28">
        <v>4518.1352817848901</v>
      </c>
      <c r="N28">
        <v>1613.1013565759099</v>
      </c>
      <c r="O28">
        <v>1160.6328369661601</v>
      </c>
      <c r="P28">
        <v>0</v>
      </c>
      <c r="Q28">
        <v>122.449876755294</v>
      </c>
      <c r="R28">
        <v>16.112800401982</v>
      </c>
      <c r="S28">
        <v>13.1832003288943</v>
      </c>
      <c r="T28">
        <v>1760</v>
      </c>
      <c r="U28">
        <v>2000</v>
      </c>
    </row>
    <row r="29" spans="1:21" x14ac:dyDescent="0.25">
      <c r="A29" s="1">
        <f>Run0!A29</f>
        <v>205269</v>
      </c>
      <c r="B29" t="s">
        <v>768</v>
      </c>
      <c r="C29">
        <v>2711.4070701240798</v>
      </c>
      <c r="D29">
        <v>349.77743876390798</v>
      </c>
      <c r="E29">
        <v>3655.89070774622</v>
      </c>
      <c r="F29">
        <v>140.46000808968699</v>
      </c>
      <c r="G29">
        <v>2327.6938332566901</v>
      </c>
      <c r="H29">
        <v>2227.0071450925002</v>
      </c>
      <c r="I29">
        <v>1071.30503102842</v>
      </c>
      <c r="J29">
        <v>1791.7947155478601</v>
      </c>
      <c r="K29">
        <v>2973.3277497580798</v>
      </c>
      <c r="L29">
        <v>220.70563873077199</v>
      </c>
      <c r="M29">
        <v>3634.0672497043201</v>
      </c>
      <c r="N29">
        <v>1499.9036247655899</v>
      </c>
      <c r="O29">
        <v>1236.1741263116901</v>
      </c>
      <c r="P29">
        <v>853.14362538419402</v>
      </c>
      <c r="Q29">
        <v>109.589125318226</v>
      </c>
      <c r="R29">
        <v>2432.9665173436601</v>
      </c>
      <c r="S29">
        <v>1990.6089687357201</v>
      </c>
      <c r="T29">
        <v>790</v>
      </c>
      <c r="U29">
        <v>2000</v>
      </c>
    </row>
    <row r="30" spans="1:21" x14ac:dyDescent="0.25">
      <c r="A30" s="1">
        <f>Run0!A30</f>
        <v>205300</v>
      </c>
      <c r="B30" t="s">
        <v>769</v>
      </c>
      <c r="C30">
        <v>2514.3646978189199</v>
      </c>
      <c r="D30">
        <v>388.50479138269702</v>
      </c>
      <c r="E30">
        <v>3521.4601673577599</v>
      </c>
      <c r="F30">
        <v>0</v>
      </c>
      <c r="G30">
        <v>2882.10977828881</v>
      </c>
      <c r="H30">
        <v>1849.0560819365801</v>
      </c>
      <c r="I30">
        <v>1146.17896275255</v>
      </c>
      <c r="J30">
        <v>2042.8144982839699</v>
      </c>
      <c r="K30">
        <v>4486.1423105706499</v>
      </c>
      <c r="L30">
        <v>191.577986992744</v>
      </c>
      <c r="M30">
        <v>5483.0628240307897</v>
      </c>
      <c r="N30">
        <v>1502.6375556023199</v>
      </c>
      <c r="O30">
        <v>1822.5097781654999</v>
      </c>
      <c r="P30">
        <v>555.59724874482299</v>
      </c>
      <c r="Q30">
        <v>202.919439470301</v>
      </c>
      <c r="R30">
        <v>156.07279299329801</v>
      </c>
      <c r="S30">
        <v>127.695921539971</v>
      </c>
      <c r="T30">
        <v>720</v>
      </c>
      <c r="U30">
        <v>2000</v>
      </c>
    </row>
    <row r="31" spans="1:21" x14ac:dyDescent="0.25">
      <c r="A31" s="1">
        <f>Run0!A31</f>
        <v>205328</v>
      </c>
      <c r="B31" t="s">
        <v>770</v>
      </c>
      <c r="C31">
        <v>3083.4087169265599</v>
      </c>
      <c r="D31">
        <v>564.66647094770201</v>
      </c>
      <c r="E31">
        <v>7015.3620424137298</v>
      </c>
      <c r="F31">
        <v>1040.61796482353</v>
      </c>
      <c r="G31">
        <v>3741.1030801460702</v>
      </c>
      <c r="H31">
        <v>0</v>
      </c>
      <c r="I31">
        <v>1661.38841661217</v>
      </c>
      <c r="J31">
        <v>3875.5490070493702</v>
      </c>
      <c r="K31">
        <v>7707.26904860594</v>
      </c>
      <c r="L31">
        <v>272.21615521676301</v>
      </c>
      <c r="M31">
        <v>9419.9955038517091</v>
      </c>
      <c r="N31">
        <v>2310.84867315068</v>
      </c>
      <c r="O31">
        <v>4501.40874240025</v>
      </c>
      <c r="P31">
        <v>11122.832851267</v>
      </c>
      <c r="Q31">
        <v>544.68777804354295</v>
      </c>
      <c r="R31">
        <v>3611.1175989952499</v>
      </c>
      <c r="S31">
        <v>2954.5507628143</v>
      </c>
      <c r="T31">
        <v>660</v>
      </c>
      <c r="U31">
        <v>2000</v>
      </c>
    </row>
    <row r="32" spans="1:21" x14ac:dyDescent="0.25">
      <c r="A32" s="1">
        <f>Run0!A32</f>
        <v>205359</v>
      </c>
      <c r="B32" t="s">
        <v>771</v>
      </c>
      <c r="C32">
        <v>3482.9452140868498</v>
      </c>
      <c r="D32">
        <v>2193.8164445867501</v>
      </c>
      <c r="E32">
        <v>11461.4746966199</v>
      </c>
      <c r="F32">
        <v>2176.8145975464299</v>
      </c>
      <c r="G32">
        <v>4761.2013151224601</v>
      </c>
      <c r="H32">
        <v>16771.039992462102</v>
      </c>
      <c r="I32">
        <v>3068.1678709122698</v>
      </c>
      <c r="J32">
        <v>7545.5500738092496</v>
      </c>
      <c r="K32">
        <v>12893.1146416763</v>
      </c>
      <c r="L32">
        <v>305.62191382250597</v>
      </c>
      <c r="M32">
        <v>15758.2512287155</v>
      </c>
      <c r="N32">
        <v>6278.14763144886</v>
      </c>
      <c r="O32">
        <v>3245.9052256641999</v>
      </c>
      <c r="P32">
        <v>19417.869398587001</v>
      </c>
      <c r="Q32">
        <v>1126.4321133501301</v>
      </c>
      <c r="R32">
        <v>0</v>
      </c>
      <c r="S32">
        <v>0</v>
      </c>
      <c r="T32">
        <v>2140</v>
      </c>
      <c r="U32">
        <v>2000</v>
      </c>
    </row>
    <row r="33" spans="1:21" x14ac:dyDescent="0.25">
      <c r="A33" s="1">
        <f>Run0!A33</f>
        <v>205389</v>
      </c>
      <c r="B33" t="s">
        <v>772</v>
      </c>
      <c r="C33">
        <v>42330.033134522702</v>
      </c>
      <c r="D33">
        <v>12412.074131879501</v>
      </c>
      <c r="E33">
        <v>9964.9718404400792</v>
      </c>
      <c r="F33">
        <v>0</v>
      </c>
      <c r="G33">
        <v>27841.7412540941</v>
      </c>
      <c r="H33">
        <v>103472.559907205</v>
      </c>
      <c r="I33">
        <v>9997.8736520518905</v>
      </c>
      <c r="J33">
        <v>12101.689463041899</v>
      </c>
      <c r="K33">
        <v>31606.306562127102</v>
      </c>
      <c r="L33">
        <v>382.39403511659799</v>
      </c>
      <c r="M33">
        <v>38629.930242599701</v>
      </c>
      <c r="N33">
        <v>18767.050847575301</v>
      </c>
      <c r="O33">
        <v>8947.4489444787505</v>
      </c>
      <c r="P33">
        <v>34421.465604916702</v>
      </c>
      <c r="Q33">
        <v>2367.0932066667301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Run0!A34</f>
        <v>205420</v>
      </c>
      <c r="B34" t="s">
        <v>773</v>
      </c>
      <c r="C34">
        <v>42046.0038880422</v>
      </c>
      <c r="D34">
        <v>13016.671824842701</v>
      </c>
      <c r="E34">
        <v>11682.3358529339</v>
      </c>
      <c r="F34">
        <v>0</v>
      </c>
      <c r="G34">
        <v>15312.1365906543</v>
      </c>
      <c r="H34">
        <v>22434.624627028599</v>
      </c>
      <c r="I34">
        <v>2428.1391136540601</v>
      </c>
      <c r="J34">
        <v>5701.8333832502403</v>
      </c>
      <c r="K34">
        <v>19592.830424438202</v>
      </c>
      <c r="L34">
        <v>621.78298397122705</v>
      </c>
      <c r="M34">
        <v>23946.79274098</v>
      </c>
      <c r="N34">
        <v>8415.0536398396907</v>
      </c>
      <c r="O34">
        <v>2036.6927454603101</v>
      </c>
      <c r="P34">
        <v>8063.3218503316402</v>
      </c>
      <c r="Q34">
        <v>1613.7835184790899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Run0!A35</f>
        <v>205450</v>
      </c>
      <c r="B35" t="s">
        <v>774</v>
      </c>
      <c r="C35">
        <v>10087.5195774076</v>
      </c>
      <c r="D35">
        <v>2513.2735117195698</v>
      </c>
      <c r="E35">
        <v>4752.4491068116704</v>
      </c>
      <c r="F35">
        <v>0</v>
      </c>
      <c r="G35">
        <v>3881.5068904655</v>
      </c>
      <c r="H35">
        <v>7382.6971953692901</v>
      </c>
      <c r="I35">
        <v>901.80791879230799</v>
      </c>
      <c r="J35">
        <v>1614.3837405013901</v>
      </c>
      <c r="K35">
        <v>10647.7805868716</v>
      </c>
      <c r="L35">
        <v>386.62852560038999</v>
      </c>
      <c r="M35">
        <v>13013.9540506208</v>
      </c>
      <c r="N35">
        <v>2522.25591139167</v>
      </c>
      <c r="O35">
        <v>922.09779868038504</v>
      </c>
      <c r="P35">
        <v>1270.5531921081599</v>
      </c>
      <c r="Q35">
        <v>300.05293691805599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Run0!A36</f>
        <v>205481</v>
      </c>
      <c r="B36" t="s">
        <v>775</v>
      </c>
      <c r="C36">
        <v>6030.2471305948802</v>
      </c>
      <c r="D36">
        <v>576.20372715158703</v>
      </c>
      <c r="E36">
        <v>2592.83411517384</v>
      </c>
      <c r="F36">
        <v>0</v>
      </c>
      <c r="G36">
        <v>3108.5795019840498</v>
      </c>
      <c r="H36">
        <v>6308.4196054290296</v>
      </c>
      <c r="I36">
        <v>994.16822069859802</v>
      </c>
      <c r="J36">
        <v>1133.0821885723201</v>
      </c>
      <c r="K36">
        <v>9163.10666100874</v>
      </c>
      <c r="L36">
        <v>302.49423727449403</v>
      </c>
      <c r="M36">
        <v>11199.352585677399</v>
      </c>
      <c r="N36">
        <v>1856.62833115382</v>
      </c>
      <c r="O36">
        <v>764.08670985343304</v>
      </c>
      <c r="P36">
        <v>0</v>
      </c>
      <c r="Q36">
        <v>115.924162725062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Run0!A37</f>
        <v>205512</v>
      </c>
      <c r="B37" t="s">
        <v>776</v>
      </c>
      <c r="C37">
        <v>3878.09688196967</v>
      </c>
      <c r="D37">
        <v>748.7549033821</v>
      </c>
      <c r="E37">
        <v>3467.2928033347198</v>
      </c>
      <c r="F37">
        <v>0</v>
      </c>
      <c r="G37">
        <v>3035.8907176311</v>
      </c>
      <c r="H37">
        <v>3664.6708301696999</v>
      </c>
      <c r="I37">
        <v>745.524336549856</v>
      </c>
      <c r="J37">
        <v>1134.4439263731399</v>
      </c>
      <c r="K37">
        <v>7710.1876175215102</v>
      </c>
      <c r="L37">
        <v>257.10058927424097</v>
      </c>
      <c r="M37">
        <v>9423.5626436374005</v>
      </c>
      <c r="N37">
        <v>1810.8882897896599</v>
      </c>
      <c r="O37">
        <v>732.93430068924101</v>
      </c>
      <c r="P37">
        <v>0</v>
      </c>
      <c r="Q37">
        <v>78.488392422479194</v>
      </c>
      <c r="R37">
        <v>518.48771605552599</v>
      </c>
      <c r="S37">
        <v>424.21722222724799</v>
      </c>
      <c r="T37">
        <v>860</v>
      </c>
      <c r="U37">
        <v>2000</v>
      </c>
    </row>
    <row r="38" spans="1:21" x14ac:dyDescent="0.25">
      <c r="A38" s="1">
        <f>Run0!A38</f>
        <v>205542</v>
      </c>
      <c r="B38" t="s">
        <v>777</v>
      </c>
      <c r="C38">
        <v>4827.7115045148203</v>
      </c>
      <c r="D38">
        <v>584.81033123296197</v>
      </c>
      <c r="E38">
        <v>1491.34513486065</v>
      </c>
      <c r="F38">
        <v>81.023527769476104</v>
      </c>
      <c r="G38">
        <v>2157.90689163038</v>
      </c>
      <c r="H38">
        <v>2371.27984723382</v>
      </c>
      <c r="I38">
        <v>807.50365596984796</v>
      </c>
      <c r="J38">
        <v>1811.13816265581</v>
      </c>
      <c r="K38">
        <v>5827.67361862087</v>
      </c>
      <c r="L38">
        <v>214.55959791678899</v>
      </c>
      <c r="M38">
        <v>7122.71220053662</v>
      </c>
      <c r="N38">
        <v>1656.1924250265299</v>
      </c>
      <c r="O38">
        <v>1147.66212389013</v>
      </c>
      <c r="P38">
        <v>0</v>
      </c>
      <c r="Q38">
        <v>121.115272219262</v>
      </c>
      <c r="R38">
        <v>1724.5589698205399</v>
      </c>
      <c r="S38">
        <v>1411.0027934895299</v>
      </c>
      <c r="T38">
        <v>1090</v>
      </c>
      <c r="U38">
        <v>2000</v>
      </c>
    </row>
    <row r="39" spans="1:21" x14ac:dyDescent="0.25">
      <c r="A39" s="1">
        <f>Run0!A39</f>
        <v>205573</v>
      </c>
      <c r="B39" t="s">
        <v>778</v>
      </c>
      <c r="C39">
        <v>4163.76646634181</v>
      </c>
      <c r="D39">
        <v>327.78416127023002</v>
      </c>
      <c r="E39">
        <v>2844.7991105051801</v>
      </c>
      <c r="F39">
        <v>727.53132530460402</v>
      </c>
      <c r="G39">
        <v>2340.5534539784699</v>
      </c>
      <c r="H39">
        <v>2556.7054824393999</v>
      </c>
      <c r="I39">
        <v>979.50477930601903</v>
      </c>
      <c r="J39">
        <v>2133.2451828103999</v>
      </c>
      <c r="K39">
        <v>4034.8572091695701</v>
      </c>
      <c r="L39">
        <v>243.98464345736801</v>
      </c>
      <c r="M39">
        <v>4931.4921445405798</v>
      </c>
      <c r="N39">
        <v>1599.89887730599</v>
      </c>
      <c r="O39">
        <v>1267.5083129935999</v>
      </c>
      <c r="P39">
        <v>0</v>
      </c>
      <c r="Q39">
        <v>165.69735308593201</v>
      </c>
      <c r="R39">
        <v>0</v>
      </c>
      <c r="S39">
        <v>0</v>
      </c>
      <c r="T39">
        <v>1930</v>
      </c>
      <c r="U39">
        <v>2000</v>
      </c>
    </row>
    <row r="40" spans="1:21" x14ac:dyDescent="0.25">
      <c r="A40" s="1">
        <f>Run0!A40</f>
        <v>205603</v>
      </c>
      <c r="B40" t="s">
        <v>779</v>
      </c>
      <c r="C40">
        <v>3460.8408943457098</v>
      </c>
      <c r="D40">
        <v>476.23462258628098</v>
      </c>
      <c r="E40">
        <v>4011.1182229475498</v>
      </c>
      <c r="F40">
        <v>406.23674626612001</v>
      </c>
      <c r="G40">
        <v>1967.18305747165</v>
      </c>
      <c r="H40">
        <v>1728.0378643771201</v>
      </c>
      <c r="I40">
        <v>1188.6623492587</v>
      </c>
      <c r="J40">
        <v>2061.2180354224502</v>
      </c>
      <c r="K40">
        <v>4298.2903386285598</v>
      </c>
      <c r="L40">
        <v>222.45986890776501</v>
      </c>
      <c r="M40">
        <v>5253.4659694349002</v>
      </c>
      <c r="N40">
        <v>1602.8909715606701</v>
      </c>
      <c r="O40">
        <v>1382.3023319685101</v>
      </c>
      <c r="P40">
        <v>0</v>
      </c>
      <c r="Q40">
        <v>140.15946501758401</v>
      </c>
      <c r="R40">
        <v>0</v>
      </c>
      <c r="S40">
        <v>0</v>
      </c>
      <c r="T40">
        <v>1760</v>
      </c>
      <c r="U40">
        <v>2000</v>
      </c>
    </row>
    <row r="41" spans="1:21" x14ac:dyDescent="0.25">
      <c r="A41" s="1">
        <f>Run0!A41</f>
        <v>205634</v>
      </c>
      <c r="B41" t="s">
        <v>780</v>
      </c>
      <c r="C41">
        <v>2969.7817432772999</v>
      </c>
      <c r="D41">
        <v>421.27127593438001</v>
      </c>
      <c r="E41">
        <v>3762.7056234992301</v>
      </c>
      <c r="F41">
        <v>39.2467578345452</v>
      </c>
      <c r="G41">
        <v>2515.6791325866102</v>
      </c>
      <c r="H41">
        <v>2200.0021640447799</v>
      </c>
      <c r="I41">
        <v>1201.00775496343</v>
      </c>
      <c r="J41">
        <v>1944.0580508134799</v>
      </c>
      <c r="K41">
        <v>3496.8396380081099</v>
      </c>
      <c r="L41">
        <v>211.062232748197</v>
      </c>
      <c r="M41">
        <v>4273.9151131210201</v>
      </c>
      <c r="N41">
        <v>1538.88347241167</v>
      </c>
      <c r="O41">
        <v>1470.48958793155</v>
      </c>
      <c r="P41">
        <v>654.52145398708103</v>
      </c>
      <c r="Q41">
        <v>142.22591647151799</v>
      </c>
      <c r="R41">
        <v>2876.2139195448699</v>
      </c>
      <c r="S41">
        <v>2353.26593417308</v>
      </c>
      <c r="T41">
        <v>790</v>
      </c>
      <c r="U41">
        <v>2000</v>
      </c>
    </row>
    <row r="42" spans="1:21" x14ac:dyDescent="0.25">
      <c r="A42" s="1">
        <f>Run0!A42</f>
        <v>205665</v>
      </c>
      <c r="B42" t="s">
        <v>781</v>
      </c>
      <c r="C42">
        <v>2642.7093976957699</v>
      </c>
      <c r="D42">
        <v>446.43426332022801</v>
      </c>
      <c r="E42">
        <v>3601.7919265843602</v>
      </c>
      <c r="F42">
        <v>0</v>
      </c>
      <c r="G42">
        <v>3016.61601052673</v>
      </c>
      <c r="H42">
        <v>2193.8656754663002</v>
      </c>
      <c r="I42">
        <v>1263.0377509913001</v>
      </c>
      <c r="J42">
        <v>2180.6947860484402</v>
      </c>
      <c r="K42">
        <v>5285.9276213021903</v>
      </c>
      <c r="L42">
        <v>202.32908085072501</v>
      </c>
      <c r="M42">
        <v>6460.5782038137904</v>
      </c>
      <c r="N42">
        <v>1557.7554059142601</v>
      </c>
      <c r="O42">
        <v>2290.7871850513902</v>
      </c>
      <c r="P42">
        <v>0</v>
      </c>
      <c r="Q42">
        <v>280.63123056086999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f>Run0!A43</f>
        <v>205693</v>
      </c>
      <c r="B43" t="s">
        <v>782</v>
      </c>
      <c r="C43">
        <v>3223.4865967292599</v>
      </c>
      <c r="D43">
        <v>593.49769491712004</v>
      </c>
      <c r="E43">
        <v>7066.8538909047902</v>
      </c>
      <c r="F43">
        <v>966.51904825477504</v>
      </c>
      <c r="G43">
        <v>3880.1643561907299</v>
      </c>
      <c r="H43">
        <v>0</v>
      </c>
      <c r="I43">
        <v>1692.78340766668</v>
      </c>
      <c r="J43">
        <v>4047.0697694702799</v>
      </c>
      <c r="K43">
        <v>8335.8406724106808</v>
      </c>
      <c r="L43">
        <v>272.04452447288799</v>
      </c>
      <c r="M43">
        <v>10188.2497107242</v>
      </c>
      <c r="N43">
        <v>2359.2778983155799</v>
      </c>
      <c r="O43">
        <v>4904.2834049119501</v>
      </c>
      <c r="P43">
        <v>10737.477614040999</v>
      </c>
      <c r="Q43">
        <v>592.85313225354798</v>
      </c>
      <c r="R43">
        <v>2718.74350712249</v>
      </c>
      <c r="S43">
        <v>2224.42650582749</v>
      </c>
      <c r="T43">
        <v>660</v>
      </c>
      <c r="U43">
        <v>2000</v>
      </c>
    </row>
    <row r="44" spans="1:21" x14ac:dyDescent="0.25">
      <c r="A44" s="1">
        <f>Run0!A44</f>
        <v>205724</v>
      </c>
      <c r="B44" t="s">
        <v>783</v>
      </c>
      <c r="C44">
        <v>6384.3588504662803</v>
      </c>
      <c r="D44">
        <v>2269.65150289241</v>
      </c>
      <c r="E44">
        <v>8747.6416430373702</v>
      </c>
      <c r="F44">
        <v>3642.8061553264001</v>
      </c>
      <c r="G44">
        <v>6384.6279964201403</v>
      </c>
      <c r="H44">
        <v>20918.537971423699</v>
      </c>
      <c r="I44">
        <v>3725.5556387660899</v>
      </c>
      <c r="J44">
        <v>8961.4638984459907</v>
      </c>
      <c r="K44">
        <v>16578.183595355898</v>
      </c>
      <c r="L44">
        <v>319.68732822571502</v>
      </c>
      <c r="M44">
        <v>20262.224394323901</v>
      </c>
      <c r="N44">
        <v>6772.39074415914</v>
      </c>
      <c r="O44">
        <v>7319.6338720466301</v>
      </c>
      <c r="P44">
        <v>16691.683109400099</v>
      </c>
      <c r="Q44">
        <v>1412.9032887185699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f>Run0!A45</f>
        <v>205754</v>
      </c>
      <c r="B45" t="s">
        <v>784</v>
      </c>
      <c r="C45">
        <v>23161.1792790664</v>
      </c>
      <c r="D45">
        <v>10520.440743347401</v>
      </c>
      <c r="E45">
        <v>11220.4211719218</v>
      </c>
      <c r="F45">
        <v>0</v>
      </c>
      <c r="G45">
        <v>18544.126736495</v>
      </c>
      <c r="H45">
        <v>5139.5549086727897</v>
      </c>
      <c r="I45">
        <v>3887.2147787888698</v>
      </c>
      <c r="J45">
        <v>6388.1730971851102</v>
      </c>
      <c r="K45">
        <v>19491.955035929099</v>
      </c>
      <c r="L45">
        <v>415.778154226862</v>
      </c>
      <c r="M45">
        <v>23823.500599468902</v>
      </c>
      <c r="N45">
        <v>11184.687419562</v>
      </c>
      <c r="O45">
        <v>3184.50049936502</v>
      </c>
      <c r="P45">
        <v>12450.331609175</v>
      </c>
      <c r="Q45">
        <v>1413.2990033423901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Run0!A46</f>
        <v>205785</v>
      </c>
      <c r="B46" t="s">
        <v>785</v>
      </c>
      <c r="C46">
        <v>31446.3734924569</v>
      </c>
      <c r="D46">
        <v>10590.887073701801</v>
      </c>
      <c r="E46">
        <v>10915.9000801279</v>
      </c>
      <c r="F46">
        <v>0</v>
      </c>
      <c r="G46">
        <v>12188.301334411701</v>
      </c>
      <c r="H46">
        <v>15213.6393203442</v>
      </c>
      <c r="I46">
        <v>1862.84790719177</v>
      </c>
      <c r="J46">
        <v>4257.5163536215896</v>
      </c>
      <c r="K46">
        <v>16006.425007087601</v>
      </c>
      <c r="L46">
        <v>600.16814391627304</v>
      </c>
      <c r="M46">
        <v>19563.408341996001</v>
      </c>
      <c r="N46">
        <v>6133.3625708188702</v>
      </c>
      <c r="O46">
        <v>1771.9245827463601</v>
      </c>
      <c r="P46">
        <v>6492.9007284399204</v>
      </c>
      <c r="Q46">
        <v>1184.70246310999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Run0!A47</f>
        <v>205815</v>
      </c>
      <c r="B47" t="s">
        <v>786</v>
      </c>
      <c r="C47">
        <v>8689.8053316454807</v>
      </c>
      <c r="D47">
        <v>2105.64249896004</v>
      </c>
      <c r="E47">
        <v>3762.2213618388801</v>
      </c>
      <c r="F47">
        <v>0</v>
      </c>
      <c r="G47">
        <v>3436.4164222494101</v>
      </c>
      <c r="H47">
        <v>6095.7417308533304</v>
      </c>
      <c r="I47">
        <v>837.03751110898202</v>
      </c>
      <c r="J47">
        <v>1372.2609208858801</v>
      </c>
      <c r="K47">
        <v>9976.8004769096406</v>
      </c>
      <c r="L47">
        <v>359.43938138281197</v>
      </c>
      <c r="M47">
        <v>12193.8672495562</v>
      </c>
      <c r="N47">
        <v>2304.0089712553799</v>
      </c>
      <c r="O47">
        <v>858.83709861716397</v>
      </c>
      <c r="P47">
        <v>1236.69658229727</v>
      </c>
      <c r="Q47">
        <v>249.18967346904699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f>Run0!A48</f>
        <v>205846</v>
      </c>
      <c r="B48" t="s">
        <v>787</v>
      </c>
      <c r="C48">
        <v>5526.7944822572699</v>
      </c>
      <c r="D48">
        <v>543.51808546626205</v>
      </c>
      <c r="E48">
        <v>2329.2598492326902</v>
      </c>
      <c r="F48">
        <v>0</v>
      </c>
      <c r="G48">
        <v>2929.3775414485899</v>
      </c>
      <c r="H48">
        <v>4680.38949545163</v>
      </c>
      <c r="I48">
        <v>878.85139344194101</v>
      </c>
      <c r="J48">
        <v>1013.9481522878</v>
      </c>
      <c r="K48">
        <v>8701.7767162161308</v>
      </c>
      <c r="L48">
        <v>285.62896698303098</v>
      </c>
      <c r="M48">
        <v>10635.5048753753</v>
      </c>
      <c r="N48">
        <v>1814.3887644825099</v>
      </c>
      <c r="O48">
        <v>675.05649097799301</v>
      </c>
      <c r="P48">
        <v>0</v>
      </c>
      <c r="Q48">
        <v>102.00926138191799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f>Run0!A49</f>
        <v>205877</v>
      </c>
      <c r="B49" t="s">
        <v>788</v>
      </c>
      <c r="C49">
        <v>3104.5662793194901</v>
      </c>
      <c r="D49">
        <v>699.342487198306</v>
      </c>
      <c r="E49">
        <v>3295.31584289998</v>
      </c>
      <c r="F49">
        <v>0</v>
      </c>
      <c r="G49">
        <v>2659.6188894451502</v>
      </c>
      <c r="H49">
        <v>1114.62160269687</v>
      </c>
      <c r="I49">
        <v>720.97513908210396</v>
      </c>
      <c r="J49">
        <v>863.40240735621103</v>
      </c>
      <c r="K49">
        <v>6801.80959754378</v>
      </c>
      <c r="L49">
        <v>227.90894764446401</v>
      </c>
      <c r="M49">
        <v>8313.3228414423993</v>
      </c>
      <c r="N49">
        <v>1797.3315935042301</v>
      </c>
      <c r="O49">
        <v>522.23974508033405</v>
      </c>
      <c r="P49">
        <v>0</v>
      </c>
      <c r="Q49">
        <v>63.192942881446598</v>
      </c>
      <c r="R49">
        <v>501.52143854841302</v>
      </c>
      <c r="S49">
        <v>410.33572244870101</v>
      </c>
      <c r="T49">
        <v>860</v>
      </c>
      <c r="U49">
        <v>2000</v>
      </c>
    </row>
    <row r="50" spans="1:21" x14ac:dyDescent="0.25">
      <c r="A50" s="1">
        <f>Run0!A50</f>
        <v>205907</v>
      </c>
      <c r="B50" t="s">
        <v>789</v>
      </c>
      <c r="C50">
        <v>3043.9442634919701</v>
      </c>
      <c r="D50">
        <v>216.99635099891</v>
      </c>
      <c r="E50">
        <v>1277.79224115701</v>
      </c>
      <c r="F50">
        <v>1274.0996097438999</v>
      </c>
      <c r="G50">
        <v>1412.8569696248901</v>
      </c>
      <c r="H50">
        <v>0</v>
      </c>
      <c r="I50">
        <v>1106.35352837306</v>
      </c>
      <c r="J50">
        <v>1248.4567242602</v>
      </c>
      <c r="K50">
        <v>3412.0604042585701</v>
      </c>
      <c r="L50">
        <v>191.16079354437699</v>
      </c>
      <c r="M50">
        <v>4170.2960496493597</v>
      </c>
      <c r="N50">
        <v>1932.0964544332001</v>
      </c>
      <c r="O50">
        <v>372.53161776834202</v>
      </c>
      <c r="P50">
        <v>563.49594883166696</v>
      </c>
      <c r="Q50">
        <v>68.466550046412905</v>
      </c>
      <c r="R50">
        <v>304.25056497323197</v>
      </c>
      <c r="S50">
        <v>248.932280432645</v>
      </c>
      <c r="T50">
        <v>1090</v>
      </c>
      <c r="U50">
        <v>2000</v>
      </c>
    </row>
    <row r="51" spans="1:21" x14ac:dyDescent="0.25">
      <c r="A51" s="1">
        <f>Run0!A51</f>
        <v>205938</v>
      </c>
      <c r="B51" t="s">
        <v>790</v>
      </c>
      <c r="C51">
        <v>3121.5289372945099</v>
      </c>
      <c r="D51">
        <v>434.41486172870799</v>
      </c>
      <c r="E51">
        <v>2819.0559707357302</v>
      </c>
      <c r="F51">
        <v>1063.0297742835701</v>
      </c>
      <c r="G51">
        <v>1922.53137026999</v>
      </c>
      <c r="H51">
        <v>547.19071153585605</v>
      </c>
      <c r="I51">
        <v>831.90409511991595</v>
      </c>
      <c r="J51">
        <v>1713.0790861078001</v>
      </c>
      <c r="K51">
        <v>3024.4095279829198</v>
      </c>
      <c r="L51">
        <v>244.04485762802599</v>
      </c>
      <c r="M51">
        <v>3696.5005342013401</v>
      </c>
      <c r="N51">
        <v>1669.4212964317501</v>
      </c>
      <c r="O51">
        <v>753.091887770276</v>
      </c>
      <c r="P51">
        <v>777.05091449013798</v>
      </c>
      <c r="Q51">
        <v>101.83506226771399</v>
      </c>
      <c r="R51">
        <v>1509.83850532259</v>
      </c>
      <c r="S51">
        <v>1235.32241344575</v>
      </c>
      <c r="T51">
        <v>1930</v>
      </c>
      <c r="U51">
        <v>2000</v>
      </c>
    </row>
    <row r="52" spans="1:21" x14ac:dyDescent="0.25">
      <c r="A52" s="1">
        <f>Run0!A52</f>
        <v>205968</v>
      </c>
      <c r="B52" t="s">
        <v>791</v>
      </c>
      <c r="C52">
        <v>2845.70265859449</v>
      </c>
      <c r="D52">
        <v>369.89060861022102</v>
      </c>
      <c r="E52">
        <v>3639.58851097244</v>
      </c>
      <c r="F52">
        <v>928.27058066771701</v>
      </c>
      <c r="G52">
        <v>1648.42457099481</v>
      </c>
      <c r="H52">
        <v>902.38777093945498</v>
      </c>
      <c r="I52">
        <v>976.10299374608496</v>
      </c>
      <c r="J52">
        <v>1745.55292501333</v>
      </c>
      <c r="K52">
        <v>3215.6388394432602</v>
      </c>
      <c r="L52">
        <v>241.209668932081</v>
      </c>
      <c r="M52">
        <v>3930.22524820843</v>
      </c>
      <c r="N52">
        <v>1621.2647419723801</v>
      </c>
      <c r="O52">
        <v>983.40411193335103</v>
      </c>
      <c r="P52">
        <v>175.468350098575</v>
      </c>
      <c r="Q52">
        <v>108.290744265961</v>
      </c>
      <c r="R52">
        <v>779.09316716858996</v>
      </c>
      <c r="S52">
        <v>637.43986404702798</v>
      </c>
      <c r="T52">
        <v>1760</v>
      </c>
      <c r="U52">
        <v>2000</v>
      </c>
    </row>
    <row r="53" spans="1:21" x14ac:dyDescent="0.25">
      <c r="A53" s="1">
        <f>Run0!A53</f>
        <v>205999</v>
      </c>
      <c r="B53" t="s">
        <v>792</v>
      </c>
      <c r="C53">
        <v>2590.7177174247299</v>
      </c>
      <c r="D53">
        <v>316.38196379419099</v>
      </c>
      <c r="E53">
        <v>3605.9964093479298</v>
      </c>
      <c r="F53">
        <v>187.737713403502</v>
      </c>
      <c r="G53">
        <v>2239.88404982769</v>
      </c>
      <c r="H53">
        <v>2239.6214375172499</v>
      </c>
      <c r="I53">
        <v>1010.7196121713</v>
      </c>
      <c r="J53">
        <v>1720.6710131013999</v>
      </c>
      <c r="K53">
        <v>2728.7901944619998</v>
      </c>
      <c r="L53">
        <v>225.21016857361701</v>
      </c>
      <c r="M53">
        <v>3335.1880154535602</v>
      </c>
      <c r="N53">
        <v>1481.6957542985999</v>
      </c>
      <c r="O53">
        <v>1126.7230681052999</v>
      </c>
      <c r="P53">
        <v>945.92199644164702</v>
      </c>
      <c r="Q53">
        <v>94.344158966052007</v>
      </c>
      <c r="R53">
        <v>2225.92129342727</v>
      </c>
      <c r="S53">
        <v>1821.2083309859499</v>
      </c>
      <c r="T53">
        <v>790</v>
      </c>
      <c r="U53">
        <v>2000</v>
      </c>
    </row>
    <row r="54" spans="1:21" x14ac:dyDescent="0.25">
      <c r="A54" s="1">
        <f>Run0!A54</f>
        <v>206030</v>
      </c>
      <c r="B54" t="s">
        <v>793</v>
      </c>
      <c r="C54">
        <v>2270.7699834970699</v>
      </c>
      <c r="D54">
        <v>278.55624515540001</v>
      </c>
      <c r="E54">
        <v>3368.9926953191698</v>
      </c>
      <c r="F54">
        <v>0</v>
      </c>
      <c r="G54">
        <v>2626.8206448228898</v>
      </c>
      <c r="H54">
        <v>1194.6169464530101</v>
      </c>
      <c r="I54">
        <v>924.38419316464604</v>
      </c>
      <c r="J54">
        <v>1781.1215001249</v>
      </c>
      <c r="K54">
        <v>2968.17176349393</v>
      </c>
      <c r="L54">
        <v>171.17270621765101</v>
      </c>
      <c r="M54">
        <v>3627.7654887148001</v>
      </c>
      <c r="N54">
        <v>1398.0253899760401</v>
      </c>
      <c r="O54">
        <v>933.73212499248496</v>
      </c>
      <c r="P54">
        <v>2569.48223006752</v>
      </c>
      <c r="Q54">
        <v>55.424594974890098</v>
      </c>
      <c r="R54">
        <v>2426.64284398789</v>
      </c>
      <c r="S54">
        <v>1985.43505417191</v>
      </c>
      <c r="T54">
        <v>720</v>
      </c>
      <c r="U54">
        <v>2000</v>
      </c>
    </row>
    <row r="55" spans="1:21" x14ac:dyDescent="0.25">
      <c r="A55" s="1">
        <f>Run0!A55</f>
        <v>206059</v>
      </c>
      <c r="B55" t="s">
        <v>794</v>
      </c>
      <c r="C55">
        <v>2506.5108521351099</v>
      </c>
      <c r="D55">
        <v>445.92772668123598</v>
      </c>
      <c r="E55">
        <v>6803.2976001870302</v>
      </c>
      <c r="F55">
        <v>1345.7875377217499</v>
      </c>
      <c r="G55">
        <v>3168.39200443348</v>
      </c>
      <c r="H55">
        <v>0</v>
      </c>
      <c r="I55">
        <v>1532.0910333993099</v>
      </c>
      <c r="J55">
        <v>3169.15652204457</v>
      </c>
      <c r="K55">
        <v>5118.5546266557303</v>
      </c>
      <c r="L55">
        <v>272.92300065027098</v>
      </c>
      <c r="M55">
        <v>6256.011210357</v>
      </c>
      <c r="N55">
        <v>2111.39736341862</v>
      </c>
      <c r="O55">
        <v>2842.2064978421099</v>
      </c>
      <c r="P55">
        <v>12709.882954073801</v>
      </c>
      <c r="Q55">
        <v>346.32319657062101</v>
      </c>
      <c r="R55">
        <v>7286.2782233688604</v>
      </c>
      <c r="S55">
        <v>5961.5003645745301</v>
      </c>
      <c r="T55">
        <v>660</v>
      </c>
      <c r="U55">
        <v>2000</v>
      </c>
    </row>
    <row r="56" spans="1:21" x14ac:dyDescent="0.25">
      <c r="A56" s="1">
        <f>Run0!A56</f>
        <v>206090</v>
      </c>
      <c r="B56" t="s">
        <v>795</v>
      </c>
      <c r="C56">
        <v>1111.3434662449599</v>
      </c>
      <c r="D56">
        <v>2131.8292275383601</v>
      </c>
      <c r="E56">
        <v>13679.7489655927</v>
      </c>
      <c r="F56">
        <v>978.52004996481105</v>
      </c>
      <c r="G56">
        <v>3434.2200441365098</v>
      </c>
      <c r="H56">
        <v>13380.894811938801</v>
      </c>
      <c r="I56">
        <v>2530.8222268084201</v>
      </c>
      <c r="J56">
        <v>6388.1888278297602</v>
      </c>
      <c r="K56">
        <v>9880.9567535752303</v>
      </c>
      <c r="L56">
        <v>294.12491078766902</v>
      </c>
      <c r="M56">
        <v>12076.724921036401</v>
      </c>
      <c r="N56">
        <v>5874.1556548256203</v>
      </c>
      <c r="O56">
        <v>0</v>
      </c>
      <c r="P56">
        <v>21646.241143763698</v>
      </c>
      <c r="Q56">
        <v>892.27193305336596</v>
      </c>
      <c r="R56">
        <v>4479.7427252367397</v>
      </c>
      <c r="S56">
        <v>3665.2440479209699</v>
      </c>
      <c r="T56">
        <v>2140</v>
      </c>
      <c r="U56">
        <v>2000</v>
      </c>
    </row>
    <row r="57" spans="1:21" x14ac:dyDescent="0.25">
      <c r="A57" s="1">
        <f>Run0!A57</f>
        <v>206120</v>
      </c>
      <c r="B57" t="s">
        <v>796</v>
      </c>
      <c r="C57">
        <v>8724.3003606495895</v>
      </c>
      <c r="D57">
        <v>9095.7712041980994</v>
      </c>
      <c r="E57">
        <v>12165.953446489601</v>
      </c>
      <c r="F57">
        <v>0</v>
      </c>
      <c r="G57">
        <v>11541.6978989207</v>
      </c>
      <c r="H57">
        <v>0</v>
      </c>
      <c r="I57">
        <v>0</v>
      </c>
      <c r="J57">
        <v>2085.0809773195801</v>
      </c>
      <c r="K57">
        <v>10046.3797739071</v>
      </c>
      <c r="L57">
        <v>440.92115385673799</v>
      </c>
      <c r="M57">
        <v>12278.908612553099</v>
      </c>
      <c r="N57">
        <v>5474.0871118391997</v>
      </c>
      <c r="O57">
        <v>0</v>
      </c>
      <c r="P57">
        <v>0</v>
      </c>
      <c r="Q57">
        <v>694.95603248385805</v>
      </c>
      <c r="R57">
        <v>255.24163671500901</v>
      </c>
      <c r="S57">
        <v>208.83406640319001</v>
      </c>
      <c r="T57">
        <v>1680</v>
      </c>
      <c r="U57">
        <v>2000</v>
      </c>
    </row>
    <row r="58" spans="1:21" x14ac:dyDescent="0.25">
      <c r="A58" s="1">
        <f>Run0!A58</f>
        <v>206151</v>
      </c>
      <c r="B58" t="s">
        <v>797</v>
      </c>
      <c r="C58">
        <v>18618.820278068499</v>
      </c>
      <c r="D58">
        <v>7655.2297139062102</v>
      </c>
      <c r="E58">
        <v>9988.3681479602401</v>
      </c>
      <c r="F58">
        <v>0</v>
      </c>
      <c r="G58">
        <v>8407.8711225125007</v>
      </c>
      <c r="H58">
        <v>6474.8843048495401</v>
      </c>
      <c r="I58">
        <v>1178.73886169703</v>
      </c>
      <c r="J58">
        <v>2509.62016624836</v>
      </c>
      <c r="K58">
        <v>11666.1976008003</v>
      </c>
      <c r="L58">
        <v>574.01010814732001</v>
      </c>
      <c r="M58">
        <v>14258.6859565337</v>
      </c>
      <c r="N58">
        <v>3372.0857607473199</v>
      </c>
      <c r="O58">
        <v>1451.50513697932</v>
      </c>
      <c r="P58">
        <v>4592.39479018987</v>
      </c>
      <c r="Q58">
        <v>665.43340696200698</v>
      </c>
      <c r="R58">
        <v>514.15919411174298</v>
      </c>
      <c r="S58">
        <v>420.67570427324398</v>
      </c>
      <c r="T58">
        <v>2050</v>
      </c>
      <c r="U58">
        <v>5000</v>
      </c>
    </row>
    <row r="59" spans="1:21" x14ac:dyDescent="0.25">
      <c r="A59" s="1">
        <f>Run0!A59</f>
        <v>206181</v>
      </c>
      <c r="B59" t="s">
        <v>798</v>
      </c>
      <c r="C59">
        <v>3882.7755876033202</v>
      </c>
      <c r="D59">
        <v>703.714738067403</v>
      </c>
      <c r="E59">
        <v>356.62237199362102</v>
      </c>
      <c r="F59">
        <v>0</v>
      </c>
      <c r="G59">
        <v>1905.65780975655</v>
      </c>
      <c r="H59">
        <v>1669.6344518133401</v>
      </c>
      <c r="I59">
        <v>614.278619431734</v>
      </c>
      <c r="J59">
        <v>539.55022974713404</v>
      </c>
      <c r="K59">
        <v>7669.1604453173104</v>
      </c>
      <c r="L59">
        <v>265.93026436177098</v>
      </c>
      <c r="M59">
        <v>9373.4183220545001</v>
      </c>
      <c r="N59">
        <v>1553.4123911874101</v>
      </c>
      <c r="O59">
        <v>641.27040517117302</v>
      </c>
      <c r="P59">
        <v>1120.2566655640701</v>
      </c>
      <c r="Q59">
        <v>74.260340796248997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f>Run0!A60</f>
        <v>206212</v>
      </c>
      <c r="B60" t="s">
        <v>799</v>
      </c>
      <c r="C60">
        <v>3499.6281437509201</v>
      </c>
      <c r="D60">
        <v>411.90842406958802</v>
      </c>
      <c r="E60">
        <v>1267.97060708308</v>
      </c>
      <c r="F60">
        <v>0</v>
      </c>
      <c r="G60">
        <v>2207.8157751308599</v>
      </c>
      <c r="H60">
        <v>0</v>
      </c>
      <c r="I60">
        <v>414.52492450799298</v>
      </c>
      <c r="J60">
        <v>534.25158315896601</v>
      </c>
      <c r="K60">
        <v>6844.2186357956998</v>
      </c>
      <c r="L60">
        <v>217.72047879143301</v>
      </c>
      <c r="M60">
        <v>8365.1561104169705</v>
      </c>
      <c r="N60">
        <v>1644.30995371072</v>
      </c>
      <c r="O60">
        <v>316.57379472028998</v>
      </c>
      <c r="P60">
        <v>67.020852097435807</v>
      </c>
      <c r="Q60">
        <v>45.980517269435502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Run0!A61</f>
        <v>206243</v>
      </c>
      <c r="B61" t="s">
        <v>800</v>
      </c>
      <c r="C61">
        <v>1876.6521290227899</v>
      </c>
      <c r="D61">
        <v>620.90447217400697</v>
      </c>
      <c r="E61">
        <v>3022.3170209796499</v>
      </c>
      <c r="F61">
        <v>0</v>
      </c>
      <c r="G61">
        <v>2062.3193118917902</v>
      </c>
      <c r="H61">
        <v>0</v>
      </c>
      <c r="I61">
        <v>682.00537260382498</v>
      </c>
      <c r="J61">
        <v>433.14701037703202</v>
      </c>
      <c r="K61">
        <v>5359.8366222954</v>
      </c>
      <c r="L61">
        <v>181.56969525446701</v>
      </c>
      <c r="M61">
        <v>6550.9114272499301</v>
      </c>
      <c r="N61">
        <v>1775.8114892664501</v>
      </c>
      <c r="O61">
        <v>187.78002837840501</v>
      </c>
      <c r="P61">
        <v>0</v>
      </c>
      <c r="Q61">
        <v>38.912715490007898</v>
      </c>
      <c r="R61">
        <v>474.58891363281901</v>
      </c>
      <c r="S61">
        <v>388.30002024503301</v>
      </c>
      <c r="T61">
        <v>860</v>
      </c>
      <c r="U61">
        <v>2000</v>
      </c>
    </row>
    <row r="62" spans="1:21" x14ac:dyDescent="0.25">
      <c r="A62" s="1">
        <f>Run0!A62</f>
        <v>206273</v>
      </c>
      <c r="B62" t="s">
        <v>801</v>
      </c>
      <c r="C62">
        <v>1134.4961725624501</v>
      </c>
      <c r="D62">
        <v>0</v>
      </c>
      <c r="E62">
        <v>1066.73427161006</v>
      </c>
      <c r="F62">
        <v>2453.23706374631</v>
      </c>
      <c r="G62">
        <v>676.51141596632897</v>
      </c>
      <c r="H62">
        <v>0</v>
      </c>
      <c r="I62">
        <v>1401.7119577293099</v>
      </c>
      <c r="J62">
        <v>692.34905542971296</v>
      </c>
      <c r="K62">
        <v>1024.66863731942</v>
      </c>
      <c r="L62">
        <v>168.03535583655901</v>
      </c>
      <c r="M62">
        <v>1252.3727789459499</v>
      </c>
      <c r="N62">
        <v>2204.7771155400801</v>
      </c>
      <c r="O62">
        <v>0</v>
      </c>
      <c r="P62">
        <v>2133.3699136515802</v>
      </c>
      <c r="Q62">
        <v>16.432919369115599</v>
      </c>
      <c r="R62">
        <v>0</v>
      </c>
      <c r="S62">
        <v>0</v>
      </c>
      <c r="T62">
        <v>1090</v>
      </c>
      <c r="U62">
        <v>2000</v>
      </c>
    </row>
    <row r="63" spans="1:21" x14ac:dyDescent="0.25">
      <c r="A63" s="1">
        <f>Run0!A63</f>
        <v>206304</v>
      </c>
      <c r="B63" t="s">
        <v>802</v>
      </c>
      <c r="C63">
        <v>989.98276157902296</v>
      </c>
      <c r="D63">
        <v>652.49208063666003</v>
      </c>
      <c r="E63">
        <v>2766.4070403363098</v>
      </c>
      <c r="F63">
        <v>1749.1789638385301</v>
      </c>
      <c r="G63">
        <v>1067.60785325952</v>
      </c>
      <c r="H63">
        <v>0</v>
      </c>
      <c r="I63">
        <v>530.03655999338503</v>
      </c>
      <c r="J63">
        <v>853.77071193097697</v>
      </c>
      <c r="K63">
        <v>957.87878948344996</v>
      </c>
      <c r="L63">
        <v>244.16800545336599</v>
      </c>
      <c r="M63">
        <v>1170.74074270199</v>
      </c>
      <c r="N63">
        <v>1811.6060119921999</v>
      </c>
      <c r="O63">
        <v>0</v>
      </c>
      <c r="P63">
        <v>3643.8549920390301</v>
      </c>
      <c r="Q63">
        <v>0</v>
      </c>
      <c r="R63">
        <v>5011.3542433768398</v>
      </c>
      <c r="S63">
        <v>4100.19892639924</v>
      </c>
      <c r="T63">
        <v>1930</v>
      </c>
      <c r="U63">
        <v>2000</v>
      </c>
    </row>
    <row r="64" spans="1:21" x14ac:dyDescent="0.25">
      <c r="A64" s="1">
        <f>Run0!A64</f>
        <v>206334</v>
      </c>
      <c r="B64" t="s">
        <v>803</v>
      </c>
      <c r="C64">
        <v>1570.0053114090399</v>
      </c>
      <c r="D64">
        <v>149.35029972722799</v>
      </c>
      <c r="E64">
        <v>2869.0958957826001</v>
      </c>
      <c r="F64">
        <v>2010.88443716762</v>
      </c>
      <c r="G64">
        <v>987.37095416872796</v>
      </c>
      <c r="H64">
        <v>0</v>
      </c>
      <c r="I64">
        <v>535.28922183715599</v>
      </c>
      <c r="J64">
        <v>1090.9144705265201</v>
      </c>
      <c r="K64">
        <v>970.39449408018197</v>
      </c>
      <c r="L64">
        <v>280.09372581738597</v>
      </c>
      <c r="M64">
        <v>1186.03771498689</v>
      </c>
      <c r="N64">
        <v>1659.3689741753799</v>
      </c>
      <c r="O64">
        <v>156.153631438666</v>
      </c>
      <c r="P64">
        <v>1650.69174834199</v>
      </c>
      <c r="Q64">
        <v>42.200164688522797</v>
      </c>
      <c r="R64">
        <v>4340.4564557599497</v>
      </c>
      <c r="S64">
        <v>3551.2825547126899</v>
      </c>
      <c r="T64">
        <v>1760</v>
      </c>
      <c r="U64">
        <v>2000</v>
      </c>
    </row>
    <row r="65" spans="1:21" x14ac:dyDescent="0.25">
      <c r="A65" s="1">
        <f>Run0!A65</f>
        <v>206365</v>
      </c>
      <c r="B65" t="s">
        <v>804</v>
      </c>
      <c r="C65">
        <v>1991.7347808033701</v>
      </c>
      <c r="D65">
        <v>150.63975688172999</v>
      </c>
      <c r="E65">
        <v>3358.3703122081201</v>
      </c>
      <c r="F65">
        <v>422.37762265989301</v>
      </c>
      <c r="G65">
        <v>1804.0828729549501</v>
      </c>
      <c r="H65">
        <v>2302.2263463264499</v>
      </c>
      <c r="I65">
        <v>710.03333544665497</v>
      </c>
      <c r="J65">
        <v>1367.6830883016601</v>
      </c>
      <c r="K65">
        <v>1515.1469052288801</v>
      </c>
      <c r="L65">
        <v>247.56621285605999</v>
      </c>
      <c r="M65">
        <v>1851.8462175019699</v>
      </c>
      <c r="N65">
        <v>1391.3298398412701</v>
      </c>
      <c r="O65">
        <v>583.51594341304894</v>
      </c>
      <c r="P65">
        <v>1406.38234284335</v>
      </c>
      <c r="Q65">
        <v>18.683178854023001</v>
      </c>
      <c r="R65">
        <v>1198.35296646963</v>
      </c>
      <c r="S65">
        <v>980.470608929695</v>
      </c>
      <c r="T65">
        <v>790</v>
      </c>
      <c r="U65">
        <v>2000</v>
      </c>
    </row>
    <row r="66" spans="1:21" x14ac:dyDescent="0.25">
      <c r="A66" s="1">
        <f>Run0!A66</f>
        <v>206396</v>
      </c>
      <c r="B66" t="s">
        <v>805</v>
      </c>
      <c r="C66">
        <v>1794.7581641002901</v>
      </c>
      <c r="D66">
        <v>63.704261706628799</v>
      </c>
      <c r="E66">
        <v>3071.0538875500401</v>
      </c>
      <c r="F66">
        <v>120.804960451274</v>
      </c>
      <c r="G66">
        <v>2127.9565983199</v>
      </c>
      <c r="H66">
        <v>0</v>
      </c>
      <c r="I66">
        <v>490.97194898624798</v>
      </c>
      <c r="J66">
        <v>1269.74357255414</v>
      </c>
      <c r="K66">
        <v>1.8844041138076499</v>
      </c>
      <c r="L66">
        <v>131.29846323953399</v>
      </c>
      <c r="M66">
        <v>2.3031605835426801</v>
      </c>
      <c r="N66">
        <v>1193.6013020830201</v>
      </c>
      <c r="O66">
        <v>0</v>
      </c>
      <c r="P66">
        <v>6272.0457508958298</v>
      </c>
      <c r="Q66">
        <v>0</v>
      </c>
      <c r="R66">
        <v>6863.5953618234798</v>
      </c>
      <c r="S66">
        <v>5615.6689324010304</v>
      </c>
      <c r="T66">
        <v>720</v>
      </c>
      <c r="U66">
        <v>2000</v>
      </c>
    </row>
    <row r="67" spans="1:21" x14ac:dyDescent="0.25">
      <c r="A67" s="1">
        <f>Run0!A67</f>
        <v>206424</v>
      </c>
      <c r="B67" t="s">
        <v>806</v>
      </c>
      <c r="C67">
        <v>1690.04815752223</v>
      </c>
      <c r="D67">
        <v>277.88107403190799</v>
      </c>
      <c r="E67">
        <v>6503.1704607070196</v>
      </c>
      <c r="F67">
        <v>1777.6830031217</v>
      </c>
      <c r="G67">
        <v>2357.8547210618799</v>
      </c>
      <c r="H67">
        <v>0</v>
      </c>
      <c r="I67">
        <v>1349.1011207177601</v>
      </c>
      <c r="J67">
        <v>2169.4247723529902</v>
      </c>
      <c r="K67">
        <v>1454.8406808730599</v>
      </c>
      <c r="L67">
        <v>273.92337344160501</v>
      </c>
      <c r="M67">
        <v>1778.13860995597</v>
      </c>
      <c r="N67">
        <v>1829.12113442483</v>
      </c>
      <c r="O67">
        <v>493.99753716347902</v>
      </c>
      <c r="P67">
        <v>14955.9775966527</v>
      </c>
      <c r="Q67">
        <v>65.5849747994518</v>
      </c>
      <c r="R67">
        <v>12487.6002071067</v>
      </c>
      <c r="S67">
        <v>10217.1274421782</v>
      </c>
      <c r="T67">
        <v>660</v>
      </c>
      <c r="U67">
        <v>2000</v>
      </c>
    </row>
    <row r="68" spans="1:21" x14ac:dyDescent="0.25">
      <c r="A68" s="1">
        <f>Run0!A68</f>
        <v>206455</v>
      </c>
      <c r="B68" t="s">
        <v>807</v>
      </c>
      <c r="C68">
        <v>1436.4851336566401</v>
      </c>
      <c r="D68">
        <v>2140.32754608095</v>
      </c>
      <c r="E68">
        <v>13375.628176659</v>
      </c>
      <c r="F68">
        <v>1142.80374034645</v>
      </c>
      <c r="G68">
        <v>3616.1464166672499</v>
      </c>
      <c r="H68">
        <v>13845.6766657075</v>
      </c>
      <c r="I68">
        <v>2604.4911970979401</v>
      </c>
      <c r="J68">
        <v>6546.8606476906898</v>
      </c>
      <c r="K68">
        <v>10293.917335652601</v>
      </c>
      <c r="L68">
        <v>295.701125993441</v>
      </c>
      <c r="M68">
        <v>12581.4545213532</v>
      </c>
      <c r="N68">
        <v>5929.5421146390199</v>
      </c>
      <c r="O68">
        <v>372.57377481678202</v>
      </c>
      <c r="P68">
        <v>21340.736011842098</v>
      </c>
      <c r="Q68">
        <v>924.37480678939403</v>
      </c>
      <c r="R68">
        <v>3838.3227273162302</v>
      </c>
      <c r="S68">
        <v>3140.4458678041901</v>
      </c>
      <c r="T68">
        <v>2140</v>
      </c>
      <c r="U68">
        <v>2000</v>
      </c>
    </row>
    <row r="69" spans="1:21" x14ac:dyDescent="0.25">
      <c r="A69" s="1">
        <f>Run0!A69</f>
        <v>206485</v>
      </c>
      <c r="B69" t="s">
        <v>808</v>
      </c>
      <c r="C69">
        <v>2600.00775235947</v>
      </c>
      <c r="D69">
        <v>8491.4097506475191</v>
      </c>
      <c r="E69">
        <v>12567.059277795601</v>
      </c>
      <c r="F69">
        <v>0</v>
      </c>
      <c r="G69">
        <v>8571.1858227041703</v>
      </c>
      <c r="H69">
        <v>0</v>
      </c>
      <c r="I69">
        <v>0</v>
      </c>
      <c r="J69">
        <v>259.65905535101803</v>
      </c>
      <c r="K69">
        <v>5297.4056031640102</v>
      </c>
      <c r="L69">
        <v>451.58710788001798</v>
      </c>
      <c r="M69">
        <v>6474.6068483115696</v>
      </c>
      <c r="N69">
        <v>3051.5837819213398</v>
      </c>
      <c r="O69">
        <v>0</v>
      </c>
      <c r="P69">
        <v>0</v>
      </c>
      <c r="Q69">
        <v>390.22655656964901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Run0!A70</f>
        <v>206516</v>
      </c>
      <c r="B70" t="s">
        <v>809</v>
      </c>
      <c r="C70">
        <v>13056.046084150899</v>
      </c>
      <c r="D70">
        <v>6382.15770006824</v>
      </c>
      <c r="E70">
        <v>9586.1362795701607</v>
      </c>
      <c r="F70">
        <v>0</v>
      </c>
      <c r="G70">
        <v>6768.45639756942</v>
      </c>
      <c r="H70">
        <v>2685.25115543211</v>
      </c>
      <c r="I70">
        <v>882.06933474195</v>
      </c>
      <c r="J70">
        <v>1751.6305760075199</v>
      </c>
      <c r="K70">
        <v>9784.0222078853294</v>
      </c>
      <c r="L70">
        <v>562.666460305275</v>
      </c>
      <c r="M70">
        <v>11958.2493651932</v>
      </c>
      <c r="N70">
        <v>2174.6353097837</v>
      </c>
      <c r="O70">
        <v>1312.5526029806299</v>
      </c>
      <c r="P70">
        <v>3768.2247234599099</v>
      </c>
      <c r="Q70">
        <v>440.248100227132</v>
      </c>
      <c r="R70">
        <v>1267.83906268326</v>
      </c>
      <c r="S70">
        <v>1037.32286946812</v>
      </c>
      <c r="T70">
        <v>2050</v>
      </c>
      <c r="U70">
        <v>5000</v>
      </c>
    </row>
    <row r="71" spans="1:21" x14ac:dyDescent="0.25">
      <c r="A71" s="1">
        <f>Run0!A71</f>
        <v>206546</v>
      </c>
      <c r="B71" t="s">
        <v>810</v>
      </c>
      <c r="C71">
        <v>3716.3193797982199</v>
      </c>
      <c r="D71">
        <v>655.16925548866197</v>
      </c>
      <c r="E71">
        <v>238.694436586705</v>
      </c>
      <c r="F71">
        <v>0</v>
      </c>
      <c r="G71">
        <v>1852.6512158164301</v>
      </c>
      <c r="H71">
        <v>1516.36869889789</v>
      </c>
      <c r="I71">
        <v>606.56499951718695</v>
      </c>
      <c r="J71">
        <v>510.71540424651897</v>
      </c>
      <c r="K71">
        <v>7589.2522631151596</v>
      </c>
      <c r="L71">
        <v>262.69226213517402</v>
      </c>
      <c r="M71">
        <v>9275.75276602964</v>
      </c>
      <c r="N71">
        <v>1527.4209854832</v>
      </c>
      <c r="O71">
        <v>633.73657894914902</v>
      </c>
      <c r="P71">
        <v>1116.2246233241499</v>
      </c>
      <c r="Q71">
        <v>68.202946750231206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Run0!A72</f>
        <v>206577</v>
      </c>
      <c r="B72" t="s">
        <v>811</v>
      </c>
      <c r="C72">
        <v>2818.4728673178702</v>
      </c>
      <c r="D72">
        <v>367.685799814706</v>
      </c>
      <c r="E72">
        <v>911.36308387190002</v>
      </c>
      <c r="F72">
        <v>0</v>
      </c>
      <c r="G72">
        <v>1965.36127346338</v>
      </c>
      <c r="H72">
        <v>0</v>
      </c>
      <c r="I72">
        <v>258.50495796942101</v>
      </c>
      <c r="J72">
        <v>373.06705530730102</v>
      </c>
      <c r="K72">
        <v>6220.0540254601301</v>
      </c>
      <c r="L72">
        <v>194.902309326178</v>
      </c>
      <c r="M72">
        <v>7602.2882533401598</v>
      </c>
      <c r="N72">
        <v>1587.1611755537101</v>
      </c>
      <c r="O72">
        <v>196.11876573347499</v>
      </c>
      <c r="P72">
        <v>123.03846596107699</v>
      </c>
      <c r="Q72">
        <v>27.154102308217301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Run0!A73</f>
        <v>206608</v>
      </c>
      <c r="B73" t="s">
        <v>812</v>
      </c>
      <c r="C73">
        <v>1618.9975261611301</v>
      </c>
      <c r="D73">
        <v>604.44573553882799</v>
      </c>
      <c r="E73">
        <v>2965.0333720970398</v>
      </c>
      <c r="F73">
        <v>0</v>
      </c>
      <c r="G73">
        <v>1936.9872718572699</v>
      </c>
      <c r="H73">
        <v>0</v>
      </c>
      <c r="I73">
        <v>673.82830281181498</v>
      </c>
      <c r="J73">
        <v>342.86603803790803</v>
      </c>
      <c r="K73">
        <v>5057.2658161970403</v>
      </c>
      <c r="L73">
        <v>171.84627797112799</v>
      </c>
      <c r="M73">
        <v>6181.1026642408196</v>
      </c>
      <c r="N73">
        <v>1771.2959016664599</v>
      </c>
      <c r="O73">
        <v>117.599971035442</v>
      </c>
      <c r="P73">
        <v>0</v>
      </c>
      <c r="Q73">
        <v>33.817968154112798</v>
      </c>
      <c r="R73">
        <v>468.93763173374498</v>
      </c>
      <c r="S73">
        <v>383.67624414579097</v>
      </c>
      <c r="T73">
        <v>860</v>
      </c>
      <c r="U73">
        <v>2000</v>
      </c>
    </row>
    <row r="74" spans="1:21" x14ac:dyDescent="0.25">
      <c r="A74" s="1">
        <f>Run0!A74</f>
        <v>206638</v>
      </c>
      <c r="B74" t="s">
        <v>813</v>
      </c>
      <c r="C74">
        <v>2602.9664314092702</v>
      </c>
      <c r="D74">
        <v>126.06643150991199</v>
      </c>
      <c r="E74">
        <v>1224.99830597609</v>
      </c>
      <c r="F74">
        <v>1569.0484640782299</v>
      </c>
      <c r="G74">
        <v>1228.6678602818099</v>
      </c>
      <c r="H74">
        <v>0</v>
      </c>
      <c r="I74">
        <v>1180.23433850331</v>
      </c>
      <c r="J74">
        <v>1109.35222948622</v>
      </c>
      <c r="K74">
        <v>2814.87941902588</v>
      </c>
      <c r="L74">
        <v>185.37620809613301</v>
      </c>
      <c r="M74">
        <v>3440.4081788094099</v>
      </c>
      <c r="N74">
        <v>2000.30465893015</v>
      </c>
      <c r="O74">
        <v>180.90607251236699</v>
      </c>
      <c r="P74">
        <v>956.18343899766296</v>
      </c>
      <c r="Q74">
        <v>55.450883634468703</v>
      </c>
      <c r="R74">
        <v>0</v>
      </c>
      <c r="S74">
        <v>0</v>
      </c>
      <c r="T74">
        <v>1090</v>
      </c>
      <c r="U74">
        <v>2000</v>
      </c>
    </row>
    <row r="75" spans="1:21" x14ac:dyDescent="0.25">
      <c r="A75" s="1">
        <f>Run0!A75</f>
        <v>206669</v>
      </c>
      <c r="B75" t="s">
        <v>814</v>
      </c>
      <c r="C75">
        <v>1936.32784289709</v>
      </c>
      <c r="D75">
        <v>555.67207935670103</v>
      </c>
      <c r="E75">
        <v>2789.78164834987</v>
      </c>
      <c r="F75">
        <v>1444.5484951282999</v>
      </c>
      <c r="G75">
        <v>1447.1692601121899</v>
      </c>
      <c r="H75">
        <v>0</v>
      </c>
      <c r="I75">
        <v>664.05704724870498</v>
      </c>
      <c r="J75">
        <v>1235.27886901545</v>
      </c>
      <c r="K75">
        <v>1875.35889010342</v>
      </c>
      <c r="L75">
        <v>244.11333136743099</v>
      </c>
      <c r="M75">
        <v>2292.1053101264101</v>
      </c>
      <c r="N75">
        <v>1748.4800953490501</v>
      </c>
      <c r="O75">
        <v>168.11303874725601</v>
      </c>
      <c r="P75">
        <v>2387.0756314833802</v>
      </c>
      <c r="Q75">
        <v>29.212790607946701</v>
      </c>
      <c r="R75">
        <v>3456.78215217963</v>
      </c>
      <c r="S75">
        <v>2828.2763063287798</v>
      </c>
      <c r="T75">
        <v>1930</v>
      </c>
      <c r="U75">
        <v>2000</v>
      </c>
    </row>
    <row r="76" spans="1:21" x14ac:dyDescent="0.25">
      <c r="A76" s="1">
        <f>Run0!A76</f>
        <v>206699</v>
      </c>
      <c r="B76" t="s">
        <v>815</v>
      </c>
      <c r="C76">
        <v>2223.3369217303002</v>
      </c>
      <c r="D76">
        <v>262.29711698068502</v>
      </c>
      <c r="E76">
        <v>3263.69355026015</v>
      </c>
      <c r="F76">
        <v>1456.4379959457201</v>
      </c>
      <c r="G76">
        <v>1325.9208656681501</v>
      </c>
      <c r="H76">
        <v>67.036789762369693</v>
      </c>
      <c r="I76">
        <v>761.04619474962101</v>
      </c>
      <c r="J76">
        <v>1426.1789410466699</v>
      </c>
      <c r="K76">
        <v>2120.2668419040101</v>
      </c>
      <c r="L76">
        <v>260.17976773261898</v>
      </c>
      <c r="M76">
        <v>2591.4372512160198</v>
      </c>
      <c r="N76">
        <v>1639.8543930404701</v>
      </c>
      <c r="O76">
        <v>579.81907979368304</v>
      </c>
      <c r="P76">
        <v>895.17549639993399</v>
      </c>
      <c r="Q76">
        <v>76.047585377809497</v>
      </c>
      <c r="R76">
        <v>2516.55110908201</v>
      </c>
      <c r="S76">
        <v>2058.9963619761902</v>
      </c>
      <c r="T76">
        <v>1760</v>
      </c>
      <c r="U76">
        <v>2000</v>
      </c>
    </row>
    <row r="77" spans="1:21" x14ac:dyDescent="0.25">
      <c r="A77" s="1">
        <f>Run0!A77</f>
        <v>206730</v>
      </c>
      <c r="B77" t="s">
        <v>816</v>
      </c>
      <c r="C77">
        <v>2009.6651172318</v>
      </c>
      <c r="D77">
        <v>155.601189584796</v>
      </c>
      <c r="E77">
        <v>3365.7829093936398</v>
      </c>
      <c r="F77">
        <v>415.35376228711698</v>
      </c>
      <c r="G77">
        <v>1817.1284227352301</v>
      </c>
      <c r="H77">
        <v>2300.3522911432501</v>
      </c>
      <c r="I77">
        <v>719.03426981633299</v>
      </c>
      <c r="J77">
        <v>1378.2496534905399</v>
      </c>
      <c r="K77">
        <v>1551.4768758334001</v>
      </c>
      <c r="L77">
        <v>246.89699279871701</v>
      </c>
      <c r="M77">
        <v>1896.24951490749</v>
      </c>
      <c r="N77">
        <v>1394.03491063515</v>
      </c>
      <c r="O77">
        <v>599.77665119045901</v>
      </c>
      <c r="P77">
        <v>1392.5986297888401</v>
      </c>
      <c r="Q77">
        <v>20.948062784717301</v>
      </c>
      <c r="R77">
        <v>1229.1128507319099</v>
      </c>
      <c r="S77">
        <v>1005.63778696247</v>
      </c>
      <c r="T77">
        <v>790</v>
      </c>
      <c r="U77">
        <v>2000</v>
      </c>
    </row>
    <row r="78" spans="1:21" x14ac:dyDescent="0.25">
      <c r="A78" s="1">
        <f>Run0!A78</f>
        <v>206761</v>
      </c>
      <c r="B78" t="s">
        <v>817</v>
      </c>
      <c r="C78">
        <v>2110.2321510148299</v>
      </c>
      <c r="D78">
        <v>206.09612899466001</v>
      </c>
      <c r="E78">
        <v>3268.51105082511</v>
      </c>
      <c r="F78">
        <v>0</v>
      </c>
      <c r="G78">
        <v>2458.57576210044</v>
      </c>
      <c r="H78">
        <v>763.31760321985496</v>
      </c>
      <c r="I78">
        <v>778.213322155946</v>
      </c>
      <c r="J78">
        <v>1608.6562361835399</v>
      </c>
      <c r="K78">
        <v>1967.7736141416499</v>
      </c>
      <c r="L78">
        <v>157.72487933871099</v>
      </c>
      <c r="M78">
        <v>2405.0566395064602</v>
      </c>
      <c r="N78">
        <v>1329.08214394678</v>
      </c>
      <c r="O78">
        <v>347.99512164138002</v>
      </c>
      <c r="P78">
        <v>3854.9262364513202</v>
      </c>
      <c r="Q78">
        <v>0</v>
      </c>
      <c r="R78">
        <v>3923.0316121125802</v>
      </c>
      <c r="S78">
        <v>3209.75313718302</v>
      </c>
      <c r="T78">
        <v>720</v>
      </c>
      <c r="U78">
        <v>2000</v>
      </c>
    </row>
    <row r="79" spans="1:21" x14ac:dyDescent="0.25">
      <c r="A79" s="1">
        <f>Run0!A79</f>
        <v>206789</v>
      </c>
      <c r="B79" t="s">
        <v>818</v>
      </c>
      <c r="C79">
        <v>2305.8070698850402</v>
      </c>
      <c r="D79">
        <v>404.61830862242903</v>
      </c>
      <c r="E79">
        <v>6729.5200075952598</v>
      </c>
      <c r="F79">
        <v>1451.9565690986501</v>
      </c>
      <c r="G79">
        <v>2969.1448134708698</v>
      </c>
      <c r="H79">
        <v>0</v>
      </c>
      <c r="I79">
        <v>1487.1082462724501</v>
      </c>
      <c r="J79">
        <v>2923.4013335681302</v>
      </c>
      <c r="K79">
        <v>4217.9363242487298</v>
      </c>
      <c r="L79">
        <v>273.16891342032801</v>
      </c>
      <c r="M79">
        <v>5155.2555074151096</v>
      </c>
      <c r="N79">
        <v>2042.0079018153599</v>
      </c>
      <c r="O79">
        <v>2264.9671174866398</v>
      </c>
      <c r="P79">
        <v>13262.020477357601</v>
      </c>
      <c r="Q79">
        <v>277.31180964087599</v>
      </c>
      <c r="R79">
        <v>8564.8730712713495</v>
      </c>
      <c r="S79">
        <v>7007.6234219492799</v>
      </c>
      <c r="T79">
        <v>660</v>
      </c>
      <c r="U79">
        <v>2000</v>
      </c>
    </row>
    <row r="80" spans="1:21" x14ac:dyDescent="0.25">
      <c r="A80" s="1">
        <f>Run0!A80</f>
        <v>206820</v>
      </c>
      <c r="B80" t="s">
        <v>819</v>
      </c>
      <c r="C80">
        <v>3150.1716717506802</v>
      </c>
      <c r="D80">
        <v>2185.1186495983902</v>
      </c>
      <c r="E80">
        <v>11772.7339487397</v>
      </c>
      <c r="F80">
        <v>2008.67476474199</v>
      </c>
      <c r="G80">
        <v>4575.0046830101801</v>
      </c>
      <c r="H80">
        <v>16295.3485650193</v>
      </c>
      <c r="I80">
        <v>2992.7697086322501</v>
      </c>
      <c r="J80">
        <v>7383.1538359342903</v>
      </c>
      <c r="K80">
        <v>12470.4608586744</v>
      </c>
      <c r="L80">
        <v>304.00870096767699</v>
      </c>
      <c r="M80">
        <v>15241.6743828243</v>
      </c>
      <c r="N80">
        <v>6221.4611151487898</v>
      </c>
      <c r="O80">
        <v>2778.6746677129199</v>
      </c>
      <c r="P80">
        <v>19730.545487630599</v>
      </c>
      <c r="Q80">
        <v>1093.57570618045</v>
      </c>
      <c r="R80">
        <v>457.66461465145102</v>
      </c>
      <c r="S80">
        <v>374.45286653300502</v>
      </c>
      <c r="T80">
        <v>2140</v>
      </c>
      <c r="U80">
        <v>2000</v>
      </c>
    </row>
    <row r="81" spans="1:21" x14ac:dyDescent="0.25">
      <c r="A81" s="1">
        <f>Run0!A81</f>
        <v>206850</v>
      </c>
      <c r="B81" t="s">
        <v>820</v>
      </c>
      <c r="C81">
        <v>28030.569952544</v>
      </c>
      <c r="D81">
        <v>11000.965142417601</v>
      </c>
      <c r="E81">
        <v>10901.504177101</v>
      </c>
      <c r="F81">
        <v>0</v>
      </c>
      <c r="G81">
        <v>20905.964213006398</v>
      </c>
      <c r="H81">
        <v>30118.712298334802</v>
      </c>
      <c r="I81">
        <v>5439.4820948548304</v>
      </c>
      <c r="J81">
        <v>7839.5558201404101</v>
      </c>
      <c r="K81">
        <v>22569.317447980899</v>
      </c>
      <c r="L81">
        <v>407.29771405743003</v>
      </c>
      <c r="M81">
        <v>27584.721325310002</v>
      </c>
      <c r="N81">
        <v>13110.8062181972</v>
      </c>
      <c r="O81">
        <v>4648.4402644637603</v>
      </c>
      <c r="P81">
        <v>18031.5747951956</v>
      </c>
      <c r="Q81">
        <v>1655.5876990101499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Run0!A82</f>
        <v>206881</v>
      </c>
      <c r="B82" t="s">
        <v>821</v>
      </c>
      <c r="C82">
        <v>34456.622530726803</v>
      </c>
      <c r="D82">
        <v>11279.799417024</v>
      </c>
      <c r="E82">
        <v>11133.564513875101</v>
      </c>
      <c r="F82">
        <v>0</v>
      </c>
      <c r="G82">
        <v>13075.456992191501</v>
      </c>
      <c r="H82">
        <v>17264.3678140341</v>
      </c>
      <c r="I82">
        <v>2023.3881569069199</v>
      </c>
      <c r="J82">
        <v>4667.6961228338596</v>
      </c>
      <c r="K82">
        <v>17024.9485834306</v>
      </c>
      <c r="L82">
        <v>606.30666470044002</v>
      </c>
      <c r="M82">
        <v>20808.270490859701</v>
      </c>
      <c r="N82">
        <v>6781.3529336724396</v>
      </c>
      <c r="O82">
        <v>1847.11759207111</v>
      </c>
      <c r="P82">
        <v>6938.89351266212</v>
      </c>
      <c r="Q82">
        <v>1306.55962095982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Run0!A83</f>
        <v>206911</v>
      </c>
      <c r="B83" t="s">
        <v>822</v>
      </c>
      <c r="C83">
        <v>8646.2684907184703</v>
      </c>
      <c r="D83">
        <v>2092.9453638959599</v>
      </c>
      <c r="E83">
        <v>3731.3771546305102</v>
      </c>
      <c r="F83">
        <v>0</v>
      </c>
      <c r="G83">
        <v>3422.5524776186599</v>
      </c>
      <c r="H83">
        <v>6055.65487081835</v>
      </c>
      <c r="I83">
        <v>835.02000363588002</v>
      </c>
      <c r="J83">
        <v>1364.71913420498</v>
      </c>
      <c r="K83">
        <v>9955.9003863502403</v>
      </c>
      <c r="L83">
        <v>358.59247762524399</v>
      </c>
      <c r="M83">
        <v>12168.3226944281</v>
      </c>
      <c r="N83">
        <v>2297.2108847764498</v>
      </c>
      <c r="O83">
        <v>856.86661642172703</v>
      </c>
      <c r="P83">
        <v>1235.64199632583</v>
      </c>
      <c r="Q83">
        <v>247.60535405860799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Run0!A84</f>
        <v>206942</v>
      </c>
      <c r="B84" t="s">
        <v>823</v>
      </c>
      <c r="C84">
        <v>4400.1408252982001</v>
      </c>
      <c r="D84">
        <v>470.37238277421602</v>
      </c>
      <c r="E84">
        <v>1739.4190537111001</v>
      </c>
      <c r="F84">
        <v>0</v>
      </c>
      <c r="G84">
        <v>2528.34966953616</v>
      </c>
      <c r="H84">
        <v>1037.0953681844401</v>
      </c>
      <c r="I84">
        <v>620.78913959020304</v>
      </c>
      <c r="J84">
        <v>747.34354092772196</v>
      </c>
      <c r="K84">
        <v>7669.3875310930298</v>
      </c>
      <c r="L84">
        <v>247.88694990908999</v>
      </c>
      <c r="M84">
        <v>9373.6958713359309</v>
      </c>
      <c r="N84">
        <v>1719.8627700007401</v>
      </c>
      <c r="O84">
        <v>475.81983583854401</v>
      </c>
      <c r="P84">
        <v>0</v>
      </c>
      <c r="Q84">
        <v>70.869740046108802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Run0!A85</f>
        <v>206973</v>
      </c>
      <c r="B85" t="s">
        <v>824</v>
      </c>
      <c r="C85">
        <v>2572.8239742860601</v>
      </c>
      <c r="D85">
        <v>665.375282812568</v>
      </c>
      <c r="E85">
        <v>3177.0950187452499</v>
      </c>
      <c r="F85">
        <v>0</v>
      </c>
      <c r="G85">
        <v>2400.96118598357</v>
      </c>
      <c r="H85">
        <v>0</v>
      </c>
      <c r="I85">
        <v>704.09946951777204</v>
      </c>
      <c r="J85">
        <v>677.08238124730099</v>
      </c>
      <c r="K85">
        <v>6177.3701499902099</v>
      </c>
      <c r="L85">
        <v>207.841957722221</v>
      </c>
      <c r="M85">
        <v>7550.1190722102501</v>
      </c>
      <c r="N85">
        <v>1788.0124160770499</v>
      </c>
      <c r="O85">
        <v>377.40357664222398</v>
      </c>
      <c r="P85">
        <v>0</v>
      </c>
      <c r="Q85">
        <v>52.678507424586797</v>
      </c>
      <c r="R85">
        <v>489.85843843107699</v>
      </c>
      <c r="S85">
        <v>400.793267807245</v>
      </c>
      <c r="T85">
        <v>860</v>
      </c>
      <c r="U85">
        <v>2000</v>
      </c>
    </row>
    <row r="86" spans="1:21" x14ac:dyDescent="0.25">
      <c r="A86" s="1">
        <f>Run0!A86</f>
        <v>207003</v>
      </c>
      <c r="B86" t="s">
        <v>825</v>
      </c>
      <c r="C86">
        <v>3864.4463231770601</v>
      </c>
      <c r="D86">
        <v>386.18441624780201</v>
      </c>
      <c r="E86">
        <v>1376.0228763575201</v>
      </c>
      <c r="F86">
        <v>725.30526028623501</v>
      </c>
      <c r="G86">
        <v>1755.56703936649</v>
      </c>
      <c r="H86">
        <v>791.86600372975204</v>
      </c>
      <c r="I86">
        <v>968.88775918287502</v>
      </c>
      <c r="J86">
        <v>1507.28044774412</v>
      </c>
      <c r="K86">
        <v>4523.2006764895204</v>
      </c>
      <c r="L86">
        <v>201.92383859879999</v>
      </c>
      <c r="M86">
        <v>5528.3563823760796</v>
      </c>
      <c r="N86">
        <v>1805.1853759038199</v>
      </c>
      <c r="O86">
        <v>729.07823560676297</v>
      </c>
      <c r="P86">
        <v>0</v>
      </c>
      <c r="Q86">
        <v>92.6840510684858</v>
      </c>
      <c r="R86">
        <v>957.56785030302206</v>
      </c>
      <c r="S86">
        <v>783.46460479338202</v>
      </c>
      <c r="T86">
        <v>1090</v>
      </c>
      <c r="U86">
        <v>2000</v>
      </c>
    </row>
    <row r="87" spans="1:21" x14ac:dyDescent="0.25">
      <c r="A87" s="1">
        <f>Run0!A87</f>
        <v>207034</v>
      </c>
      <c r="B87" t="s">
        <v>826</v>
      </c>
      <c r="C87">
        <v>2830.6250383892602</v>
      </c>
      <c r="D87">
        <v>464.17706625681001</v>
      </c>
      <c r="E87">
        <v>2811.87067993562</v>
      </c>
      <c r="F87">
        <v>1156.6723501499901</v>
      </c>
      <c r="G87">
        <v>1805.8552282292701</v>
      </c>
      <c r="H87">
        <v>0</v>
      </c>
      <c r="I87">
        <v>790.70656258616702</v>
      </c>
      <c r="J87">
        <v>1595.80451835134</v>
      </c>
      <c r="K87">
        <v>2742.3786454779802</v>
      </c>
      <c r="L87">
        <v>244.06166429303801</v>
      </c>
      <c r="M87">
        <v>3351.7961222508702</v>
      </c>
      <c r="N87">
        <v>1688.8260311696199</v>
      </c>
      <c r="O87">
        <v>609.51066027873003</v>
      </c>
      <c r="P87">
        <v>1172.2264418509901</v>
      </c>
      <c r="Q87">
        <v>84.010152998689406</v>
      </c>
      <c r="R87">
        <v>1987.70972945227</v>
      </c>
      <c r="S87">
        <v>1626.30796046094</v>
      </c>
      <c r="T87">
        <v>1930</v>
      </c>
      <c r="U87">
        <v>2000</v>
      </c>
    </row>
    <row r="88" spans="1:21" x14ac:dyDescent="0.25">
      <c r="A88" s="1">
        <f>Run0!A88</f>
        <v>207064</v>
      </c>
      <c r="B88" t="s">
        <v>827</v>
      </c>
      <c r="C88">
        <v>2825.5072757978201</v>
      </c>
      <c r="D88">
        <v>366.39926642799099</v>
      </c>
      <c r="E88">
        <v>3627.3909522488998</v>
      </c>
      <c r="F88">
        <v>945.40928625586696</v>
      </c>
      <c r="G88">
        <v>1637.95952544903</v>
      </c>
      <c r="H88">
        <v>875.28114884382796</v>
      </c>
      <c r="I88">
        <v>969.12453378033695</v>
      </c>
      <c r="J88">
        <v>1735.18943698778</v>
      </c>
      <c r="K88">
        <v>3180.0946963698998</v>
      </c>
      <c r="L88">
        <v>241.825236892004</v>
      </c>
      <c r="M88">
        <v>3886.7824066743201</v>
      </c>
      <c r="N88">
        <v>1621.8679646389501</v>
      </c>
      <c r="O88">
        <v>970.30802753748799</v>
      </c>
      <c r="P88">
        <v>198.82240135835099</v>
      </c>
      <c r="Q88">
        <v>107.244473724782</v>
      </c>
      <c r="R88">
        <v>835.47260156170296</v>
      </c>
      <c r="S88">
        <v>683.56849218684795</v>
      </c>
      <c r="T88">
        <v>1760</v>
      </c>
      <c r="U88">
        <v>2000</v>
      </c>
    </row>
    <row r="89" spans="1:21" x14ac:dyDescent="0.25">
      <c r="A89" s="1">
        <f>Run0!A89</f>
        <v>207095</v>
      </c>
      <c r="B89" t="s">
        <v>828</v>
      </c>
      <c r="C89">
        <v>2616.6210847855</v>
      </c>
      <c r="D89">
        <v>323.54958245300401</v>
      </c>
      <c r="E89">
        <v>3616.70514472277</v>
      </c>
      <c r="F89">
        <v>177.59057331759399</v>
      </c>
      <c r="G89">
        <v>2258.73052656452</v>
      </c>
      <c r="H89">
        <v>2236.9140516264001</v>
      </c>
      <c r="I89">
        <v>1023.7229660402299</v>
      </c>
      <c r="J89">
        <v>1735.93618232571</v>
      </c>
      <c r="K89">
        <v>2781.2749082057098</v>
      </c>
      <c r="L89">
        <v>224.24336836550401</v>
      </c>
      <c r="M89">
        <v>3399.3359989180899</v>
      </c>
      <c r="N89">
        <v>1485.60368111248</v>
      </c>
      <c r="O89">
        <v>1150.2143778632301</v>
      </c>
      <c r="P89">
        <v>926.00911949862802</v>
      </c>
      <c r="Q89">
        <v>97.616162295182804</v>
      </c>
      <c r="R89">
        <v>2270.35908661652</v>
      </c>
      <c r="S89">
        <v>1857.5665254135199</v>
      </c>
      <c r="T89">
        <v>790</v>
      </c>
      <c r="U89">
        <v>2000</v>
      </c>
    </row>
    <row r="90" spans="1:21" x14ac:dyDescent="0.25">
      <c r="A90" s="1">
        <f>Run0!A90</f>
        <v>207126</v>
      </c>
      <c r="B90" t="s">
        <v>829</v>
      </c>
      <c r="C90">
        <v>2414.0629134945698</v>
      </c>
      <c r="D90">
        <v>343.23272790148701</v>
      </c>
      <c r="E90">
        <v>3458.6806463017901</v>
      </c>
      <c r="F90">
        <v>0</v>
      </c>
      <c r="G90">
        <v>2776.9927371554099</v>
      </c>
      <c r="H90">
        <v>1579.5863062748799</v>
      </c>
      <c r="I90">
        <v>1054.85345429311</v>
      </c>
      <c r="J90">
        <v>1935.06062220494</v>
      </c>
      <c r="K90">
        <v>3861.1075890765001</v>
      </c>
      <c r="L90">
        <v>183.17597352098599</v>
      </c>
      <c r="M90">
        <v>4719.1314977601696</v>
      </c>
      <c r="N90">
        <v>1459.56278321425</v>
      </c>
      <c r="O90">
        <v>1456.54952024678</v>
      </c>
      <c r="P90">
        <v>1384.82811942697</v>
      </c>
      <c r="Q90">
        <v>142.18743170602099</v>
      </c>
      <c r="R90">
        <v>1090.9954910584199</v>
      </c>
      <c r="S90">
        <v>892.63267450234196</v>
      </c>
      <c r="T90">
        <v>720</v>
      </c>
      <c r="U90">
        <v>2000</v>
      </c>
    </row>
    <row r="91" spans="1:21" x14ac:dyDescent="0.25">
      <c r="A91" s="1">
        <f>Run0!A91</f>
        <v>207154</v>
      </c>
      <c r="B91" t="s">
        <v>830</v>
      </c>
      <c r="C91">
        <v>2783.8034346919599</v>
      </c>
      <c r="D91">
        <v>503.00086745132398</v>
      </c>
      <c r="E91">
        <v>6905.2288092317704</v>
      </c>
      <c r="F91">
        <v>1199.1042786022099</v>
      </c>
      <c r="G91">
        <v>3443.6721587475599</v>
      </c>
      <c r="H91">
        <v>0</v>
      </c>
      <c r="I91">
        <v>1594.2393052115101</v>
      </c>
      <c r="J91">
        <v>3508.6921806425498</v>
      </c>
      <c r="K91">
        <v>6362.84993675232</v>
      </c>
      <c r="L91">
        <v>272.58324727677399</v>
      </c>
      <c r="M91">
        <v>7776.8165893639498</v>
      </c>
      <c r="N91">
        <v>2207.2659255079302</v>
      </c>
      <c r="O91">
        <v>3639.7211073717799</v>
      </c>
      <c r="P91">
        <v>11947.049099915699</v>
      </c>
      <c r="Q91">
        <v>441.669410244544</v>
      </c>
      <c r="R91">
        <v>5519.7700716837999</v>
      </c>
      <c r="S91">
        <v>4516.1755131958298</v>
      </c>
      <c r="T91">
        <v>660</v>
      </c>
      <c r="U91">
        <v>2000</v>
      </c>
    </row>
    <row r="92" spans="1:21" x14ac:dyDescent="0.25">
      <c r="A92" s="1">
        <f>Run0!A92</f>
        <v>207185</v>
      </c>
      <c r="B92" t="s">
        <v>831</v>
      </c>
      <c r="C92">
        <v>3450.3088065117299</v>
      </c>
      <c r="D92">
        <v>2192.9634176896802</v>
      </c>
      <c r="E92">
        <v>11492.001113300699</v>
      </c>
      <c r="F92">
        <v>2160.3244641226802</v>
      </c>
      <c r="G92">
        <v>4742.9402805099398</v>
      </c>
      <c r="H92">
        <v>16724.387066880801</v>
      </c>
      <c r="I92">
        <v>3060.7732771674901</v>
      </c>
      <c r="J92">
        <v>7529.6232372862896</v>
      </c>
      <c r="K92">
        <v>12851.663326080799</v>
      </c>
      <c r="L92">
        <v>305.463699705284</v>
      </c>
      <c r="M92">
        <v>15707.588509654301</v>
      </c>
      <c r="N92">
        <v>6272.5881622765301</v>
      </c>
      <c r="O92">
        <v>3200.0820907665202</v>
      </c>
      <c r="P92">
        <v>19448.534770026599</v>
      </c>
      <c r="Q92">
        <v>1123.2097565235799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Run0!A93</f>
        <v>207215</v>
      </c>
      <c r="B93" t="s">
        <v>832</v>
      </c>
      <c r="C93">
        <v>37133.102565919799</v>
      </c>
      <c r="D93">
        <v>11899.2272263952</v>
      </c>
      <c r="E93">
        <v>10305.340808627099</v>
      </c>
      <c r="F93">
        <v>0</v>
      </c>
      <c r="G93">
        <v>25321.034618947899</v>
      </c>
      <c r="H93">
        <v>76813.177795321404</v>
      </c>
      <c r="I93">
        <v>8341.1929693032907</v>
      </c>
      <c r="J93">
        <v>10552.679382427101</v>
      </c>
      <c r="K93">
        <v>28321.945157943301</v>
      </c>
      <c r="L93">
        <v>391.44491267131502</v>
      </c>
      <c r="M93">
        <v>34615.710748597303</v>
      </c>
      <c r="N93">
        <v>16711.3715368333</v>
      </c>
      <c r="O93">
        <v>7385.0371714258999</v>
      </c>
      <c r="P93">
        <v>28464.799716056601</v>
      </c>
      <c r="Q93">
        <v>2108.5069453915598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Run0!A94</f>
        <v>207246</v>
      </c>
      <c r="B94" t="s">
        <v>833</v>
      </c>
      <c r="C94">
        <v>34152.574169377898</v>
      </c>
      <c r="D94">
        <v>11210.216247513001</v>
      </c>
      <c r="E94">
        <v>11111.579450990401</v>
      </c>
      <c r="F94">
        <v>0</v>
      </c>
      <c r="G94">
        <v>12985.850378060801</v>
      </c>
      <c r="H94">
        <v>17057.235237908</v>
      </c>
      <c r="I94">
        <v>2007.17288726116</v>
      </c>
      <c r="J94">
        <v>4626.26616634124</v>
      </c>
      <c r="K94">
        <v>16922.073233104002</v>
      </c>
      <c r="L94">
        <v>605.68664716640706</v>
      </c>
      <c r="M94">
        <v>20682.5339515716</v>
      </c>
      <c r="N94">
        <v>6715.9030637478099</v>
      </c>
      <c r="O94">
        <v>1839.5227681946101</v>
      </c>
      <c r="P94">
        <v>6893.8462845118102</v>
      </c>
      <c r="Q94">
        <v>1294.2515133275799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f>Run0!A95</f>
        <v>207276</v>
      </c>
      <c r="B95" t="s">
        <v>834</v>
      </c>
      <c r="C95">
        <v>9791.5733351634808</v>
      </c>
      <c r="D95">
        <v>2426.9634044754498</v>
      </c>
      <c r="E95">
        <v>4542.7823734438598</v>
      </c>
      <c r="F95">
        <v>0</v>
      </c>
      <c r="G95">
        <v>3787.2652728196699</v>
      </c>
      <c r="H95">
        <v>7110.2025600646302</v>
      </c>
      <c r="I95">
        <v>888.09370015239494</v>
      </c>
      <c r="J95">
        <v>1563.1176545728599</v>
      </c>
      <c r="K95">
        <v>10505.710029341</v>
      </c>
      <c r="L95">
        <v>380.871608487022</v>
      </c>
      <c r="M95">
        <v>12840.312258083501</v>
      </c>
      <c r="N95">
        <v>2476.0452055836299</v>
      </c>
      <c r="O95">
        <v>908.7032392973</v>
      </c>
      <c r="P95">
        <v>1263.38453336476</v>
      </c>
      <c r="Q95">
        <v>289.28335956585499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f>Run0!A96</f>
        <v>207307</v>
      </c>
      <c r="B96" t="s">
        <v>835</v>
      </c>
      <c r="C96">
        <v>5511.6843836449098</v>
      </c>
      <c r="D96">
        <v>542.53709297232103</v>
      </c>
      <c r="E96">
        <v>2321.3492082554199</v>
      </c>
      <c r="F96">
        <v>0</v>
      </c>
      <c r="G96">
        <v>2923.9991621627501</v>
      </c>
      <c r="H96">
        <v>4631.5275109395197</v>
      </c>
      <c r="I96">
        <v>875.39039539720704</v>
      </c>
      <c r="J96">
        <v>1010.37258854354</v>
      </c>
      <c r="K96">
        <v>8687.9308441531502</v>
      </c>
      <c r="L96">
        <v>285.12279048744699</v>
      </c>
      <c r="M96">
        <v>10618.5821428538</v>
      </c>
      <c r="N96">
        <v>1813.12103052609</v>
      </c>
      <c r="O96">
        <v>672.38443156757899</v>
      </c>
      <c r="P96">
        <v>0</v>
      </c>
      <c r="Q96">
        <v>101.59163415883999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Run0!A97</f>
        <v>207338</v>
      </c>
      <c r="B97" t="s">
        <v>836</v>
      </c>
      <c r="C97">
        <v>3573.2982365328598</v>
      </c>
      <c r="D97">
        <v>729.28464911034803</v>
      </c>
      <c r="E97">
        <v>3399.5277473598699</v>
      </c>
      <c r="F97">
        <v>0</v>
      </c>
      <c r="G97">
        <v>2887.6261975795501</v>
      </c>
      <c r="H97">
        <v>2659.8604869615701</v>
      </c>
      <c r="I97">
        <v>735.85107719968198</v>
      </c>
      <c r="J97">
        <v>1027.64390117639</v>
      </c>
      <c r="K97">
        <v>7352.2542803203696</v>
      </c>
      <c r="L97">
        <v>245.598041351316</v>
      </c>
      <c r="M97">
        <v>8986.0885648360108</v>
      </c>
      <c r="N97">
        <v>1805.5464679532099</v>
      </c>
      <c r="O97">
        <v>649.91313135154996</v>
      </c>
      <c r="P97">
        <v>0</v>
      </c>
      <c r="Q97">
        <v>72.461439790635794</v>
      </c>
      <c r="R97">
        <v>511.802397614916</v>
      </c>
      <c r="S97">
        <v>418.74741623038602</v>
      </c>
      <c r="T97">
        <v>860</v>
      </c>
      <c r="U97">
        <v>2000</v>
      </c>
    </row>
    <row r="98" spans="1:21" x14ac:dyDescent="0.25">
      <c r="A98" s="1">
        <f>Run0!A98</f>
        <v>207368</v>
      </c>
      <c r="B98" t="s">
        <v>837</v>
      </c>
      <c r="C98">
        <v>3789.98291832514</v>
      </c>
      <c r="D98">
        <v>370.830013111293</v>
      </c>
      <c r="E98">
        <v>1367.10810585639</v>
      </c>
      <c r="F98">
        <v>775.11024900228301</v>
      </c>
      <c r="G98">
        <v>1724.46491309055</v>
      </c>
      <c r="H98">
        <v>669.77238430272098</v>
      </c>
      <c r="I98">
        <v>981.363254038327</v>
      </c>
      <c r="J98">
        <v>1483.7912980466001</v>
      </c>
      <c r="K98">
        <v>4422.3608468245502</v>
      </c>
      <c r="L98">
        <v>200.94705496752599</v>
      </c>
      <c r="M98">
        <v>5405.1077016744503</v>
      </c>
      <c r="N98">
        <v>1816.7029960111399</v>
      </c>
      <c r="O98">
        <v>696.72039464914997</v>
      </c>
      <c r="P98">
        <v>0</v>
      </c>
      <c r="Q98">
        <v>90.486228940165404</v>
      </c>
      <c r="R98">
        <v>898.27704299787104</v>
      </c>
      <c r="S98">
        <v>734.95394427098597</v>
      </c>
      <c r="T98">
        <v>1090</v>
      </c>
      <c r="U98">
        <v>2000</v>
      </c>
    </row>
    <row r="99" spans="1:21" x14ac:dyDescent="0.25">
      <c r="A99" s="1">
        <f>Run0!A99</f>
        <v>207399</v>
      </c>
      <c r="B99" t="s">
        <v>838</v>
      </c>
      <c r="C99">
        <v>2917.2179351805198</v>
      </c>
      <c r="D99">
        <v>455.31779859253697</v>
      </c>
      <c r="E99">
        <v>2814.0095139182899</v>
      </c>
      <c r="F99">
        <v>1128.7979148544</v>
      </c>
      <c r="G99">
        <v>1840.58602820739</v>
      </c>
      <c r="H99">
        <v>153.26325722372599</v>
      </c>
      <c r="I99">
        <v>802.96976598830304</v>
      </c>
      <c r="J99">
        <v>1630.71345075201</v>
      </c>
      <c r="K99">
        <v>2826.3303257153502</v>
      </c>
      <c r="L99">
        <v>244.056661480033</v>
      </c>
      <c r="M99">
        <v>3454.4037314298798</v>
      </c>
      <c r="N99">
        <v>1683.0498549178001</v>
      </c>
      <c r="O99">
        <v>652.25025387004098</v>
      </c>
      <c r="P99">
        <v>1054.5951767357201</v>
      </c>
      <c r="Q99">
        <v>89.316065138247893</v>
      </c>
      <c r="R99">
        <v>1845.4625689765901</v>
      </c>
      <c r="S99">
        <v>1509.92392007176</v>
      </c>
      <c r="T99">
        <v>1930</v>
      </c>
      <c r="U99">
        <v>2000</v>
      </c>
    </row>
    <row r="100" spans="1:21" x14ac:dyDescent="0.25">
      <c r="A100" s="1">
        <f>Run0!A100</f>
        <v>207429</v>
      </c>
      <c r="B100" t="s">
        <v>839</v>
      </c>
      <c r="C100">
        <v>2701.2569899210198</v>
      </c>
      <c r="D100">
        <v>344.91909600471098</v>
      </c>
      <c r="E100">
        <v>3552.3465634567401</v>
      </c>
      <c r="F100">
        <v>1050.85363907284</v>
      </c>
      <c r="G100">
        <v>1573.57426898381</v>
      </c>
      <c r="H100">
        <v>708.51008149413701</v>
      </c>
      <c r="I100">
        <v>926.19018316891902</v>
      </c>
      <c r="J100">
        <v>1671.4290040799399</v>
      </c>
      <c r="K100">
        <v>2961.4125360674402</v>
      </c>
      <c r="L100">
        <v>245.612463693649</v>
      </c>
      <c r="M100">
        <v>3619.5042107490999</v>
      </c>
      <c r="N100">
        <v>1625.5792381277499</v>
      </c>
      <c r="O100">
        <v>889.73553993299504</v>
      </c>
      <c r="P100">
        <v>342.50611236417302</v>
      </c>
      <c r="Q100">
        <v>100.807387824762</v>
      </c>
      <c r="R100">
        <v>1182.3420276798099</v>
      </c>
      <c r="S100">
        <v>967.37074991984696</v>
      </c>
      <c r="T100">
        <v>1760</v>
      </c>
      <c r="U100">
        <v>2000</v>
      </c>
    </row>
    <row r="101" spans="1:21" x14ac:dyDescent="0.25">
      <c r="A101" s="1">
        <f>Run0!A101</f>
        <v>207460</v>
      </c>
      <c r="B101" t="s">
        <v>840</v>
      </c>
      <c r="C101">
        <v>2684.32613957485</v>
      </c>
      <c r="D101">
        <v>342.28398123773798</v>
      </c>
      <c r="E101">
        <v>3644.69515487013</v>
      </c>
      <c r="F101">
        <v>151.06843563938199</v>
      </c>
      <c r="G101">
        <v>2307.9905985189298</v>
      </c>
      <c r="H101">
        <v>2229.83760833919</v>
      </c>
      <c r="I101">
        <v>1057.7105466462499</v>
      </c>
      <c r="J101">
        <v>1775.8355940240699</v>
      </c>
      <c r="K101">
        <v>2918.4570888129601</v>
      </c>
      <c r="L101">
        <v>221.716389531093</v>
      </c>
      <c r="M101">
        <v>3567.0031085491701</v>
      </c>
      <c r="N101">
        <v>1495.8180441858799</v>
      </c>
      <c r="O101">
        <v>1211.61490514153</v>
      </c>
      <c r="P101">
        <v>873.96173872130601</v>
      </c>
      <c r="Q101">
        <v>106.16837720934301</v>
      </c>
      <c r="R101">
        <v>2386.5085887524101</v>
      </c>
      <c r="S101">
        <v>1952.5979362519799</v>
      </c>
      <c r="T101">
        <v>790</v>
      </c>
      <c r="U101">
        <v>2000</v>
      </c>
    </row>
    <row r="102" spans="1:21" x14ac:dyDescent="0.25">
      <c r="A102" s="1">
        <f>Run0!A102</f>
        <v>207491</v>
      </c>
      <c r="B102" t="s">
        <v>841</v>
      </c>
      <c r="C102">
        <v>2363.9053833411299</v>
      </c>
      <c r="D102">
        <v>320.593700047065</v>
      </c>
      <c r="E102">
        <v>3427.28673101309</v>
      </c>
      <c r="F102">
        <v>0</v>
      </c>
      <c r="G102">
        <v>2724.4272599228302</v>
      </c>
      <c r="H102">
        <v>1444.8335848827501</v>
      </c>
      <c r="I102">
        <v>1009.18465612378</v>
      </c>
      <c r="J102">
        <v>1881.1765529933</v>
      </c>
      <c r="K102">
        <v>3548.5488634120702</v>
      </c>
      <c r="L102">
        <v>178.97441073824999</v>
      </c>
      <c r="M102">
        <v>4337.1152775036398</v>
      </c>
      <c r="N102">
        <v>1438.0225463235399</v>
      </c>
      <c r="O102">
        <v>1273.54517196759</v>
      </c>
      <c r="P102">
        <v>1799.4984334255901</v>
      </c>
      <c r="Q102">
        <v>111.81740856799701</v>
      </c>
      <c r="R102">
        <v>1558.5187134538701</v>
      </c>
      <c r="S102">
        <v>1275.15167464408</v>
      </c>
      <c r="T102">
        <v>720</v>
      </c>
      <c r="U102">
        <v>2000</v>
      </c>
    </row>
    <row r="103" spans="1:21" x14ac:dyDescent="0.25">
      <c r="A103" s="1">
        <f>Run0!A103</f>
        <v>207520</v>
      </c>
      <c r="B103" t="s">
        <v>842</v>
      </c>
      <c r="C103">
        <v>2559.4928092856499</v>
      </c>
      <c r="D103">
        <v>456.83262240850598</v>
      </c>
      <c r="E103">
        <v>6822.77347256744</v>
      </c>
      <c r="F103">
        <v>1317.7609454569499</v>
      </c>
      <c r="G103">
        <v>3220.9894493625102</v>
      </c>
      <c r="H103">
        <v>0</v>
      </c>
      <c r="I103">
        <v>1543.9656282542201</v>
      </c>
      <c r="J103">
        <v>3234.0311881789698</v>
      </c>
      <c r="K103">
        <v>5356.3006211366401</v>
      </c>
      <c r="L103">
        <v>272.85808438561497</v>
      </c>
      <c r="M103">
        <v>6546.5896480559004</v>
      </c>
      <c r="N103">
        <v>2129.7148532045499</v>
      </c>
      <c r="O103">
        <v>2994.5866462017302</v>
      </c>
      <c r="P103">
        <v>12564.129215544899</v>
      </c>
      <c r="Q103">
        <v>364.54088187889101</v>
      </c>
      <c r="R103">
        <v>6948.7536551468602</v>
      </c>
      <c r="S103">
        <v>5685.3438996656096</v>
      </c>
      <c r="T103">
        <v>660</v>
      </c>
      <c r="U103">
        <v>2000</v>
      </c>
    </row>
    <row r="104" spans="1:21" x14ac:dyDescent="0.25">
      <c r="A104" s="1">
        <f>Run0!A104</f>
        <v>207551</v>
      </c>
      <c r="B104" t="s">
        <v>843</v>
      </c>
      <c r="C104">
        <v>4616.50499060723</v>
      </c>
      <c r="D104">
        <v>2223.4446129621601</v>
      </c>
      <c r="E104">
        <v>10401.2011971228</v>
      </c>
      <c r="F104">
        <v>2749.5661148693798</v>
      </c>
      <c r="G104">
        <v>5395.4615126258404</v>
      </c>
      <c r="H104">
        <v>18391.4352450388</v>
      </c>
      <c r="I104">
        <v>3325.00416680336</v>
      </c>
      <c r="J104">
        <v>8098.73660967671</v>
      </c>
      <c r="K104">
        <v>14332.842465113399</v>
      </c>
      <c r="L104">
        <v>311.11716200348098</v>
      </c>
      <c r="M104">
        <v>17517.918568471901</v>
      </c>
      <c r="N104">
        <v>6471.2445774912503</v>
      </c>
      <c r="O104">
        <v>4837.4793728652003</v>
      </c>
      <c r="P104">
        <v>18352.769585869501</v>
      </c>
      <c r="Q104">
        <v>1238.35417694648</v>
      </c>
      <c r="R104">
        <v>0</v>
      </c>
      <c r="S104">
        <v>0</v>
      </c>
      <c r="T104">
        <v>2140</v>
      </c>
      <c r="U104">
        <v>2000</v>
      </c>
    </row>
    <row r="105" spans="1:21" x14ac:dyDescent="0.25">
      <c r="A105" s="1">
        <f>Run0!A105</f>
        <v>207581</v>
      </c>
      <c r="B105" t="s">
        <v>844</v>
      </c>
      <c r="C105">
        <v>25460.526274443499</v>
      </c>
      <c r="D105">
        <v>10747.3464092299</v>
      </c>
      <c r="E105">
        <v>11069.8272099688</v>
      </c>
      <c r="F105">
        <v>0</v>
      </c>
      <c r="G105">
        <v>19659.396442572401</v>
      </c>
      <c r="H105">
        <v>16934.8193149176</v>
      </c>
      <c r="I105">
        <v>4620.2020103656896</v>
      </c>
      <c r="J105">
        <v>7073.5221946289903</v>
      </c>
      <c r="K105">
        <v>20945.0986611425</v>
      </c>
      <c r="L105">
        <v>411.77365429440198</v>
      </c>
      <c r="M105">
        <v>25599.565030285299</v>
      </c>
      <c r="N105">
        <v>12094.208911954</v>
      </c>
      <c r="O105">
        <v>3875.7790855395101</v>
      </c>
      <c r="P105">
        <v>15085.818389922501</v>
      </c>
      <c r="Q105">
        <v>1527.70875638027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Run0!A106</f>
        <v>207612</v>
      </c>
      <c r="B106" t="s">
        <v>845</v>
      </c>
      <c r="C106">
        <v>29018.222825328401</v>
      </c>
      <c r="D106">
        <v>10035.191201113001</v>
      </c>
      <c r="E106">
        <v>10740.3258889914</v>
      </c>
      <c r="F106">
        <v>0</v>
      </c>
      <c r="G106">
        <v>11472.696886109001</v>
      </c>
      <c r="H106">
        <v>13559.4646335501</v>
      </c>
      <c r="I106">
        <v>1733.35167299619</v>
      </c>
      <c r="J106">
        <v>3926.65393406982</v>
      </c>
      <c r="K106">
        <v>15184.8555389333</v>
      </c>
      <c r="L106">
        <v>595.21664218078195</v>
      </c>
      <c r="M106">
        <v>18559.267880918502</v>
      </c>
      <c r="N106">
        <v>5610.6755067744898</v>
      </c>
      <c r="O106">
        <v>1711.2718083632101</v>
      </c>
      <c r="P106">
        <v>6133.1505340951899</v>
      </c>
      <c r="Q106">
        <v>1086.4090875899701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f>Run0!A107</f>
        <v>207642</v>
      </c>
      <c r="B107" t="s">
        <v>846</v>
      </c>
      <c r="C107">
        <v>10607.9310849965</v>
      </c>
      <c r="D107">
        <v>2665.0469307380499</v>
      </c>
      <c r="E107">
        <v>5121.1410015820502</v>
      </c>
      <c r="F107">
        <v>0</v>
      </c>
      <c r="G107">
        <v>4047.22760360845</v>
      </c>
      <c r="H107">
        <v>7861.8698413655102</v>
      </c>
      <c r="I107">
        <v>925.92391074976501</v>
      </c>
      <c r="J107">
        <v>1704.53342736322</v>
      </c>
      <c r="K107">
        <v>10897.606881227601</v>
      </c>
      <c r="L107">
        <v>396.75187060830001</v>
      </c>
      <c r="M107">
        <v>13319.2972992782</v>
      </c>
      <c r="N107">
        <v>2603.51588243894</v>
      </c>
      <c r="O107">
        <v>945.65168059211703</v>
      </c>
      <c r="P107">
        <v>1283.1590372635301</v>
      </c>
      <c r="Q107">
        <v>318.99087626627698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f>Run0!A108</f>
        <v>207673</v>
      </c>
      <c r="B108" t="s">
        <v>847</v>
      </c>
      <c r="C108">
        <v>5484.1832257216602</v>
      </c>
      <c r="D108">
        <v>540.75163609414403</v>
      </c>
      <c r="E108">
        <v>2306.9514341329</v>
      </c>
      <c r="F108">
        <v>0</v>
      </c>
      <c r="G108">
        <v>2914.2102347768</v>
      </c>
      <c r="H108">
        <v>4542.5961818341102</v>
      </c>
      <c r="I108">
        <v>869.09120065056004</v>
      </c>
      <c r="J108">
        <v>1003.86487832151</v>
      </c>
      <c r="K108">
        <v>8662.7306436807503</v>
      </c>
      <c r="L108">
        <v>284.20152318805901</v>
      </c>
      <c r="M108">
        <v>10587.781897831999</v>
      </c>
      <c r="N108">
        <v>1810.8136894137299</v>
      </c>
      <c r="O108">
        <v>667.52114578028602</v>
      </c>
      <c r="P108">
        <v>0</v>
      </c>
      <c r="Q108">
        <v>100.831531097335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Run0!A109</f>
        <v>207704</v>
      </c>
      <c r="B109" t="s">
        <v>848</v>
      </c>
      <c r="C109">
        <v>3583.9096940126401</v>
      </c>
      <c r="D109">
        <v>729.96249915469195</v>
      </c>
      <c r="E109">
        <v>3401.88696391433</v>
      </c>
      <c r="F109">
        <v>0</v>
      </c>
      <c r="G109">
        <v>2892.7879746210301</v>
      </c>
      <c r="H109">
        <v>2694.8426051298502</v>
      </c>
      <c r="I109">
        <v>736.187848316687</v>
      </c>
      <c r="J109">
        <v>1031.3621064347899</v>
      </c>
      <c r="K109">
        <v>7364.7156033779702</v>
      </c>
      <c r="L109">
        <v>245.99849850563899</v>
      </c>
      <c r="M109">
        <v>9001.3190707952908</v>
      </c>
      <c r="N109">
        <v>1805.7324415988701</v>
      </c>
      <c r="O109">
        <v>652.80348411898694</v>
      </c>
      <c r="P109">
        <v>0</v>
      </c>
      <c r="Q109">
        <v>72.671266023602996</v>
      </c>
      <c r="R109">
        <v>512.03514462161797</v>
      </c>
      <c r="S109">
        <v>418.93784559950501</v>
      </c>
      <c r="T109">
        <v>860</v>
      </c>
      <c r="U109">
        <v>2000</v>
      </c>
    </row>
    <row r="110" spans="1:21" x14ac:dyDescent="0.25">
      <c r="A110" s="1">
        <f>Run0!A110</f>
        <v>207734</v>
      </c>
      <c r="B110" t="s">
        <v>849</v>
      </c>
      <c r="C110">
        <v>4330.8061712512499</v>
      </c>
      <c r="D110">
        <v>482.34812415576602</v>
      </c>
      <c r="E110">
        <v>1431.8555504716201</v>
      </c>
      <c r="F110">
        <v>413.37959670498498</v>
      </c>
      <c r="G110">
        <v>1950.3577948211801</v>
      </c>
      <c r="H110">
        <v>1556.53103509723</v>
      </c>
      <c r="I110">
        <v>890.754481541205</v>
      </c>
      <c r="J110">
        <v>1654.3915865123499</v>
      </c>
      <c r="K110">
        <v>5154.7544945818599</v>
      </c>
      <c r="L110">
        <v>208.041376022561</v>
      </c>
      <c r="M110">
        <v>6300.2554933778301</v>
      </c>
      <c r="N110">
        <v>1733.05121048246</v>
      </c>
      <c r="O110">
        <v>931.733456960274</v>
      </c>
      <c r="P110">
        <v>0</v>
      </c>
      <c r="Q110">
        <v>106.448879522086</v>
      </c>
      <c r="R110">
        <v>1328.9026279970401</v>
      </c>
      <c r="S110">
        <v>1087.2839683612101</v>
      </c>
      <c r="T110">
        <v>1090</v>
      </c>
      <c r="U110">
        <v>2000</v>
      </c>
    </row>
    <row r="111" spans="1:21" x14ac:dyDescent="0.25">
      <c r="A111" s="1">
        <f>Run0!A111</f>
        <v>207765</v>
      </c>
      <c r="B111" t="s">
        <v>850</v>
      </c>
      <c r="C111">
        <v>3560.5537070503301</v>
      </c>
      <c r="D111">
        <v>389.498499178918</v>
      </c>
      <c r="E111">
        <v>2829.8998289687102</v>
      </c>
      <c r="F111">
        <v>921.70677908201606</v>
      </c>
      <c r="G111">
        <v>2098.6160380526999</v>
      </c>
      <c r="H111">
        <v>1393.6645095224701</v>
      </c>
      <c r="I111">
        <v>894.07836402178395</v>
      </c>
      <c r="J111">
        <v>1890.0668827693501</v>
      </c>
      <c r="K111">
        <v>3450.0433669301401</v>
      </c>
      <c r="L111">
        <v>244.01949343639799</v>
      </c>
      <c r="M111">
        <v>4216.7196706923996</v>
      </c>
      <c r="N111">
        <v>1640.13616401337</v>
      </c>
      <c r="O111">
        <v>969.78102661631499</v>
      </c>
      <c r="P111">
        <v>180.66205354454399</v>
      </c>
      <c r="Q111">
        <v>128.735962246029</v>
      </c>
      <c r="R111">
        <v>788.64740085136305</v>
      </c>
      <c r="S111">
        <v>645.25696433293297</v>
      </c>
      <c r="T111">
        <v>1930</v>
      </c>
      <c r="U111">
        <v>2000</v>
      </c>
    </row>
    <row r="112" spans="1:21" x14ac:dyDescent="0.25">
      <c r="A112" s="1">
        <f>Run0!A112</f>
        <v>207795</v>
      </c>
      <c r="B112" t="s">
        <v>851</v>
      </c>
      <c r="C112">
        <v>3132.3138080757499</v>
      </c>
      <c r="D112">
        <v>419.43943896199897</v>
      </c>
      <c r="E112">
        <v>3812.6952236214902</v>
      </c>
      <c r="F112">
        <v>685.03953331909997</v>
      </c>
      <c r="G112">
        <v>1796.9436044515201</v>
      </c>
      <c r="H112">
        <v>1287.0826388507101</v>
      </c>
      <c r="I112">
        <v>1075.14070214356</v>
      </c>
      <c r="J112">
        <v>1892.63066280832</v>
      </c>
      <c r="K112">
        <v>3720.0782851398199</v>
      </c>
      <c r="L112">
        <v>232.473580968129</v>
      </c>
      <c r="M112">
        <v>4546.7623485042204</v>
      </c>
      <c r="N112">
        <v>1612.7038573582499</v>
      </c>
      <c r="O112">
        <v>1169.2626242573001</v>
      </c>
      <c r="P112">
        <v>0</v>
      </c>
      <c r="Q112">
        <v>123.13932651343799</v>
      </c>
      <c r="R112">
        <v>0</v>
      </c>
      <c r="S112">
        <v>0</v>
      </c>
      <c r="T112">
        <v>1760</v>
      </c>
      <c r="U112">
        <v>2000</v>
      </c>
    </row>
    <row r="113" spans="1:21" x14ac:dyDescent="0.25">
      <c r="A113" s="1">
        <f>Run0!A113</f>
        <v>207826</v>
      </c>
      <c r="B113" t="s">
        <v>852</v>
      </c>
      <c r="C113">
        <v>3168.3865147001502</v>
      </c>
      <c r="D113">
        <v>476.22641923886601</v>
      </c>
      <c r="E113">
        <v>3844.8110081671002</v>
      </c>
      <c r="F113">
        <v>0</v>
      </c>
      <c r="G113">
        <v>2660.1777281673599</v>
      </c>
      <c r="H113">
        <v>2179.2442545221302</v>
      </c>
      <c r="I113">
        <v>1300.7063032989399</v>
      </c>
      <c r="J113">
        <v>2061.0982565250401</v>
      </c>
      <c r="K113">
        <v>3899.2473416509101</v>
      </c>
      <c r="L113">
        <v>203.64963917803999</v>
      </c>
      <c r="M113">
        <v>4765.7467509066701</v>
      </c>
      <c r="N113">
        <v>1568.84609853662</v>
      </c>
      <c r="O113">
        <v>1650.60077347434</v>
      </c>
      <c r="P113">
        <v>501.846617601535</v>
      </c>
      <c r="Q113">
        <v>167.31282753702899</v>
      </c>
      <c r="R113">
        <v>3216.9247482170999</v>
      </c>
      <c r="S113">
        <v>2632.0293394503501</v>
      </c>
      <c r="T113">
        <v>790</v>
      </c>
      <c r="U113">
        <v>2000</v>
      </c>
    </row>
    <row r="114" spans="1:21" x14ac:dyDescent="0.25">
      <c r="A114" s="1">
        <f>Run0!A114</f>
        <v>207857</v>
      </c>
      <c r="B114" t="s">
        <v>853</v>
      </c>
      <c r="C114">
        <v>2851.4642231165099</v>
      </c>
      <c r="D114">
        <v>540.65752935800197</v>
      </c>
      <c r="E114">
        <v>3732.4528918535102</v>
      </c>
      <c r="F114">
        <v>0</v>
      </c>
      <c r="G114">
        <v>3235.3926725608499</v>
      </c>
      <c r="H114">
        <v>2754.70431212023</v>
      </c>
      <c r="I114">
        <v>1453.11054683769</v>
      </c>
      <c r="J114">
        <v>2404.9594064717999</v>
      </c>
      <c r="K114">
        <v>6586.7919583261</v>
      </c>
      <c r="L114">
        <v>219.81591687557199</v>
      </c>
      <c r="M114">
        <v>8050.5235046207899</v>
      </c>
      <c r="N114">
        <v>1647.4055218168101</v>
      </c>
      <c r="O114">
        <v>3052.4483087030499</v>
      </c>
      <c r="P114">
        <v>0</v>
      </c>
      <c r="Q114">
        <v>407.030773337553</v>
      </c>
      <c r="R114">
        <v>0</v>
      </c>
      <c r="S114">
        <v>0</v>
      </c>
      <c r="T114">
        <v>720</v>
      </c>
      <c r="U114">
        <v>2000</v>
      </c>
    </row>
    <row r="115" spans="1:21" x14ac:dyDescent="0.25">
      <c r="A115" s="1">
        <f>Run0!A115</f>
        <v>207885</v>
      </c>
      <c r="B115" t="s">
        <v>854</v>
      </c>
      <c r="C115">
        <v>3587.22948342976</v>
      </c>
      <c r="D115">
        <v>668.36428090854099</v>
      </c>
      <c r="E115">
        <v>7200.5637502920299</v>
      </c>
      <c r="F115">
        <v>774.10498650524096</v>
      </c>
      <c r="G115">
        <v>4241.26740863547</v>
      </c>
      <c r="H115">
        <v>737.05143370387998</v>
      </c>
      <c r="I115">
        <v>1774.30737626321</v>
      </c>
      <c r="J115">
        <v>4492.46098569895</v>
      </c>
      <c r="K115">
        <v>9968.0645271891808</v>
      </c>
      <c r="L115">
        <v>271.59884766573299</v>
      </c>
      <c r="M115">
        <v>12183.1899776757</v>
      </c>
      <c r="N115">
        <v>2485.0349856370199</v>
      </c>
      <c r="O115">
        <v>5950.4356805382304</v>
      </c>
      <c r="P115">
        <v>9736.8183622652195</v>
      </c>
      <c r="Q115">
        <v>717.92502086277398</v>
      </c>
      <c r="R115">
        <v>401.498781176188</v>
      </c>
      <c r="S115">
        <v>328.499002780517</v>
      </c>
      <c r="T115">
        <v>660</v>
      </c>
      <c r="U115">
        <v>2000</v>
      </c>
    </row>
    <row r="116" spans="1:21" x14ac:dyDescent="0.25">
      <c r="A116" s="1">
        <f>Run0!A116</f>
        <v>207916</v>
      </c>
      <c r="B116" t="s">
        <v>855</v>
      </c>
      <c r="C116">
        <v>4368.9175069233397</v>
      </c>
      <c r="D116">
        <v>2216.97334977325</v>
      </c>
      <c r="E116">
        <v>10632.7817923368</v>
      </c>
      <c r="F116">
        <v>2624.46807426546</v>
      </c>
      <c r="G116">
        <v>5256.9289980170797</v>
      </c>
      <c r="H116">
        <v>18037.5151505994</v>
      </c>
      <c r="I116">
        <v>3268.9070349753802</v>
      </c>
      <c r="J116">
        <v>7977.9118721902896</v>
      </c>
      <c r="K116">
        <v>14018.3830105898</v>
      </c>
      <c r="L116">
        <v>309.91691240259701</v>
      </c>
      <c r="M116">
        <v>17133.5792351653</v>
      </c>
      <c r="N116">
        <v>6429.0691334009198</v>
      </c>
      <c r="O116">
        <v>4489.8542662197997</v>
      </c>
      <c r="P116">
        <v>18585.40432465</v>
      </c>
      <c r="Q116">
        <v>1213.9086182132801</v>
      </c>
      <c r="R116">
        <v>0</v>
      </c>
      <c r="S116">
        <v>0</v>
      </c>
      <c r="T116">
        <v>2140</v>
      </c>
      <c r="U116">
        <v>2000</v>
      </c>
    </row>
    <row r="117" spans="1:21" x14ac:dyDescent="0.25">
      <c r="A117" s="1">
        <f>Run0!A117</f>
        <v>207946</v>
      </c>
      <c r="B117" t="s">
        <v>856</v>
      </c>
      <c r="C117">
        <v>30097.067690015901</v>
      </c>
      <c r="D117">
        <v>11204.8926253545</v>
      </c>
      <c r="E117">
        <v>10766.1604981006</v>
      </c>
      <c r="F117">
        <v>0</v>
      </c>
      <c r="G117">
        <v>21908.2932781339</v>
      </c>
      <c r="H117">
        <v>40719.499068402503</v>
      </c>
      <c r="I117">
        <v>6098.2414985875903</v>
      </c>
      <c r="J117">
        <v>8455.5012873072592</v>
      </c>
      <c r="K117">
        <v>23875.3047651466</v>
      </c>
      <c r="L117">
        <v>403.698740058824</v>
      </c>
      <c r="M117">
        <v>29180.928046290301</v>
      </c>
      <c r="N117">
        <v>13928.222689042601</v>
      </c>
      <c r="O117">
        <v>5269.7147555103402</v>
      </c>
      <c r="P117">
        <v>20400.1722624338</v>
      </c>
      <c r="Q117">
        <v>1758.4114556127199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f>Run0!A118</f>
        <v>207977</v>
      </c>
      <c r="B118" t="s">
        <v>857</v>
      </c>
      <c r="C118">
        <v>54738.209663818197</v>
      </c>
      <c r="D118">
        <v>15921.3541656576</v>
      </c>
      <c r="E118">
        <v>12600.0811119026</v>
      </c>
      <c r="F118">
        <v>0</v>
      </c>
      <c r="G118">
        <v>19052.678326748199</v>
      </c>
      <c r="H118">
        <v>31081.174364693601</v>
      </c>
      <c r="I118">
        <v>3105.0299153035598</v>
      </c>
      <c r="J118">
        <v>7431.2869831738399</v>
      </c>
      <c r="K118">
        <v>23887.262763449799</v>
      </c>
      <c r="L118">
        <v>647.66501830161496</v>
      </c>
      <c r="M118">
        <v>29195.5433775497</v>
      </c>
      <c r="N118">
        <v>11147.195373463201</v>
      </c>
      <c r="O118">
        <v>2353.7313476212998</v>
      </c>
      <c r="P118">
        <v>9943.7749689589109</v>
      </c>
      <c r="Q118">
        <v>2127.5736079429598</v>
      </c>
      <c r="R118">
        <v>0</v>
      </c>
      <c r="S118">
        <v>0</v>
      </c>
      <c r="T118">
        <v>2050</v>
      </c>
      <c r="U118">
        <v>5000</v>
      </c>
    </row>
    <row r="119" spans="1:21" x14ac:dyDescent="0.25">
      <c r="A119" s="1">
        <f>Run0!A119</f>
        <v>208007</v>
      </c>
      <c r="B119" t="s">
        <v>858</v>
      </c>
      <c r="C119">
        <v>16557.722623088601</v>
      </c>
      <c r="D119">
        <v>4400.25107402705</v>
      </c>
      <c r="E119">
        <v>9336.3435550985705</v>
      </c>
      <c r="F119">
        <v>0</v>
      </c>
      <c r="G119">
        <v>5941.8891980701201</v>
      </c>
      <c r="H119">
        <v>13340.183277673799</v>
      </c>
      <c r="I119">
        <v>1201.63865338865</v>
      </c>
      <c r="J119">
        <v>2735.2021121070002</v>
      </c>
      <c r="K119">
        <v>13753.835751029699</v>
      </c>
      <c r="L119">
        <v>512.49064960707904</v>
      </c>
      <c r="M119">
        <v>16810.243695703</v>
      </c>
      <c r="N119">
        <v>3532.54969716503</v>
      </c>
      <c r="O119">
        <v>1214.93989817388</v>
      </c>
      <c r="P119">
        <v>1427.2798911305199</v>
      </c>
      <c r="Q119">
        <v>535.50567203817104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f>Run0!A120</f>
        <v>208038</v>
      </c>
      <c r="B120" t="s">
        <v>859</v>
      </c>
      <c r="C120">
        <v>7954.8958223285399</v>
      </c>
      <c r="D120">
        <v>701.15763834037205</v>
      </c>
      <c r="E120">
        <v>3600.4519473440801</v>
      </c>
      <c r="F120">
        <v>207.350850872873</v>
      </c>
      <c r="G120">
        <v>3793.6505211544199</v>
      </c>
      <c r="H120">
        <v>12532.2144977936</v>
      </c>
      <c r="I120">
        <v>1435.0128193858</v>
      </c>
      <c r="J120">
        <v>1588.5195923342701</v>
      </c>
      <c r="K120">
        <v>10926.724505972899</v>
      </c>
      <c r="L120">
        <v>366.96846441259402</v>
      </c>
      <c r="M120">
        <v>13354.8855073002</v>
      </c>
      <c r="N120">
        <v>2018.1059338673299</v>
      </c>
      <c r="O120">
        <v>1104.44025620815</v>
      </c>
      <c r="P120">
        <v>0</v>
      </c>
      <c r="Q120">
        <v>169.11942697507101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Run0!A121</f>
        <v>208069</v>
      </c>
      <c r="B121" t="s">
        <v>860</v>
      </c>
      <c r="C121">
        <v>4474.1688148946296</v>
      </c>
      <c r="D121">
        <v>786.83142462671003</v>
      </c>
      <c r="E121">
        <v>3599.8158591435999</v>
      </c>
      <c r="F121">
        <v>89.861032564499894</v>
      </c>
      <c r="G121">
        <v>3325.84055951659</v>
      </c>
      <c r="H121">
        <v>5629.7033277409901</v>
      </c>
      <c r="I121">
        <v>764.44160696711594</v>
      </c>
      <c r="J121">
        <v>1343.30475436083</v>
      </c>
      <c r="K121">
        <v>8410.1710963128808</v>
      </c>
      <c r="L121">
        <v>279.59526264837598</v>
      </c>
      <c r="M121">
        <v>10279.0980066046</v>
      </c>
      <c r="N121">
        <v>1821.3348915546601</v>
      </c>
      <c r="O121">
        <v>895.29259729481305</v>
      </c>
      <c r="P121">
        <v>0</v>
      </c>
      <c r="Q121">
        <v>90.274853283423894</v>
      </c>
      <c r="R121">
        <v>531.56169372824297</v>
      </c>
      <c r="S121">
        <v>434.91411305038002</v>
      </c>
      <c r="T121">
        <v>860</v>
      </c>
      <c r="U121">
        <v>2000</v>
      </c>
    </row>
    <row r="122" spans="1:21" x14ac:dyDescent="0.25">
      <c r="A122" s="1">
        <f>Run0!A122</f>
        <v>208099</v>
      </c>
      <c r="B122" t="s">
        <v>861</v>
      </c>
      <c r="C122">
        <v>3218.8281412858801</v>
      </c>
      <c r="D122">
        <v>253.057521812462</v>
      </c>
      <c r="E122">
        <v>1298.7293664198301</v>
      </c>
      <c r="F122">
        <v>1157.12819838464</v>
      </c>
      <c r="G122">
        <v>1485.9030579899099</v>
      </c>
      <c r="H122">
        <v>0</v>
      </c>
      <c r="I122">
        <v>1077.0537277252399</v>
      </c>
      <c r="J122">
        <v>1303.62306527499</v>
      </c>
      <c r="K122">
        <v>3648.8916434821599</v>
      </c>
      <c r="L122">
        <v>193.45485610493901</v>
      </c>
      <c r="M122">
        <v>4459.7564531448597</v>
      </c>
      <c r="N122">
        <v>1905.04630716515</v>
      </c>
      <c r="O122">
        <v>448.52686288182599</v>
      </c>
      <c r="P122">
        <v>407.763152203223</v>
      </c>
      <c r="Q122">
        <v>73.628329275637</v>
      </c>
      <c r="R122">
        <v>443.50025842569602</v>
      </c>
      <c r="S122">
        <v>362.863847802843</v>
      </c>
      <c r="T122">
        <v>1090</v>
      </c>
      <c r="U122">
        <v>2000</v>
      </c>
    </row>
    <row r="123" spans="1:21" x14ac:dyDescent="0.25">
      <c r="A123" s="1">
        <f>Run0!A123</f>
        <v>208130</v>
      </c>
      <c r="B123" t="s">
        <v>862</v>
      </c>
      <c r="C123">
        <v>3041.4096363693898</v>
      </c>
      <c r="D123">
        <v>442.61181965796101</v>
      </c>
      <c r="E123">
        <v>2817.0770337808999</v>
      </c>
      <c r="F123">
        <v>1088.8203454772799</v>
      </c>
      <c r="G123">
        <v>1890.39700916269</v>
      </c>
      <c r="H123">
        <v>392.71448691682298</v>
      </c>
      <c r="I123">
        <v>820.55767618615403</v>
      </c>
      <c r="J123">
        <v>1680.77990957458</v>
      </c>
      <c r="K123">
        <v>2946.7339889797399</v>
      </c>
      <c r="L123">
        <v>244.049486435879</v>
      </c>
      <c r="M123">
        <v>3601.5637643085702</v>
      </c>
      <c r="N123">
        <v>1674.76565169026</v>
      </c>
      <c r="O123">
        <v>713.54746221982896</v>
      </c>
      <c r="P123">
        <v>885.88818725965803</v>
      </c>
      <c r="Q123">
        <v>96.925814660300304</v>
      </c>
      <c r="R123">
        <v>1641.4514144433799</v>
      </c>
      <c r="S123">
        <v>1343.0057027263999</v>
      </c>
      <c r="T123">
        <v>1930</v>
      </c>
      <c r="U123">
        <v>2000</v>
      </c>
    </row>
    <row r="124" spans="1:21" x14ac:dyDescent="0.25">
      <c r="A124" s="1">
        <f>Run0!A124</f>
        <v>208160</v>
      </c>
      <c r="B124" t="s">
        <v>863</v>
      </c>
      <c r="C124">
        <v>2827.7765055824698</v>
      </c>
      <c r="D124">
        <v>366.791566873497</v>
      </c>
      <c r="E124">
        <v>3628.7615161958201</v>
      </c>
      <c r="F124">
        <v>943.48351631218998</v>
      </c>
      <c r="G124">
        <v>1639.1354176462401</v>
      </c>
      <c r="H124">
        <v>878.32695168103203</v>
      </c>
      <c r="I124">
        <v>969.90866000189203</v>
      </c>
      <c r="J124">
        <v>1736.3539177969401</v>
      </c>
      <c r="K124">
        <v>3184.0885710562002</v>
      </c>
      <c r="L124">
        <v>241.756069342015</v>
      </c>
      <c r="M124">
        <v>3891.6638090686902</v>
      </c>
      <c r="N124">
        <v>1621.80018425293</v>
      </c>
      <c r="O124">
        <v>971.77955323583797</v>
      </c>
      <c r="P124">
        <v>196.19825160865901</v>
      </c>
      <c r="Q124">
        <v>107.362036649869</v>
      </c>
      <c r="R124">
        <v>829.13759454280296</v>
      </c>
      <c r="S124">
        <v>678.38530462592905</v>
      </c>
      <c r="T124">
        <v>1760</v>
      </c>
      <c r="U124">
        <v>2000</v>
      </c>
    </row>
    <row r="125" spans="1:21" x14ac:dyDescent="0.25">
      <c r="A125" s="1">
        <f>Run0!A125</f>
        <v>208191</v>
      </c>
      <c r="B125" t="s">
        <v>864</v>
      </c>
      <c r="C125">
        <v>2819.69952901938</v>
      </c>
      <c r="D125">
        <v>379.74261812365</v>
      </c>
      <c r="E125">
        <v>3700.6599946597598</v>
      </c>
      <c r="F125">
        <v>98.0385446809439</v>
      </c>
      <c r="G125">
        <v>2406.48402601112</v>
      </c>
      <c r="H125">
        <v>2215.6885597048899</v>
      </c>
      <c r="I125">
        <v>1125.6672745444901</v>
      </c>
      <c r="J125">
        <v>1855.6127777994</v>
      </c>
      <c r="K125">
        <v>3192.7470486686202</v>
      </c>
      <c r="L125">
        <v>216.663802380352</v>
      </c>
      <c r="M125">
        <v>3902.2463928172001</v>
      </c>
      <c r="N125">
        <v>1516.2412305279599</v>
      </c>
      <c r="O125">
        <v>1334.3826588521699</v>
      </c>
      <c r="P125">
        <v>769.89520529248296</v>
      </c>
      <c r="Q125">
        <v>123.268168706301</v>
      </c>
      <c r="R125">
        <v>2618.7445988310101</v>
      </c>
      <c r="S125">
        <v>2142.6092172253698</v>
      </c>
      <c r="T125">
        <v>790</v>
      </c>
      <c r="U125">
        <v>2000</v>
      </c>
    </row>
    <row r="126" spans="1:21" x14ac:dyDescent="0.25">
      <c r="A126" s="1">
        <f>Run0!A126</f>
        <v>208222</v>
      </c>
      <c r="B126" t="s">
        <v>865</v>
      </c>
      <c r="C126">
        <v>2305.6602443065199</v>
      </c>
      <c r="D126">
        <v>294.30426113419298</v>
      </c>
      <c r="E126">
        <v>3390.8307301845598</v>
      </c>
      <c r="F126">
        <v>0</v>
      </c>
      <c r="G126">
        <v>2663.3859064019098</v>
      </c>
      <c r="H126">
        <v>1288.3527739503299</v>
      </c>
      <c r="I126">
        <v>956.15203089723695</v>
      </c>
      <c r="J126">
        <v>1818.6039922355901</v>
      </c>
      <c r="K126">
        <v>3185.5918681789199</v>
      </c>
      <c r="L126">
        <v>174.09537048856899</v>
      </c>
      <c r="M126">
        <v>3893.50117221868</v>
      </c>
      <c r="N126">
        <v>1413.0090720017399</v>
      </c>
      <c r="O126">
        <v>1061.0324410405699</v>
      </c>
      <c r="P126">
        <v>2281.03191441026</v>
      </c>
      <c r="Q126">
        <v>76.550396521201293</v>
      </c>
      <c r="R126">
        <v>2101.4273257207201</v>
      </c>
      <c r="S126">
        <v>1719.3496301351399</v>
      </c>
      <c r="T126">
        <v>720</v>
      </c>
      <c r="U126">
        <v>2000</v>
      </c>
    </row>
    <row r="127" spans="1:21" x14ac:dyDescent="0.25">
      <c r="A127" s="1">
        <f>Run0!A127</f>
        <v>208250</v>
      </c>
      <c r="B127" t="s">
        <v>866</v>
      </c>
      <c r="C127">
        <v>2440.6151888868899</v>
      </c>
      <c r="D127">
        <v>432.36489557329401</v>
      </c>
      <c r="E127">
        <v>6779.0747213643799</v>
      </c>
      <c r="F127">
        <v>1380.64527014996</v>
      </c>
      <c r="G127">
        <v>3102.9745735727802</v>
      </c>
      <c r="H127">
        <v>0</v>
      </c>
      <c r="I127">
        <v>1517.3221508239701</v>
      </c>
      <c r="J127">
        <v>3088.469446994</v>
      </c>
      <c r="K127">
        <v>4822.8609446271203</v>
      </c>
      <c r="L127">
        <v>273.00373946297498</v>
      </c>
      <c r="M127">
        <v>5894.6078212109196</v>
      </c>
      <c r="N127">
        <v>2088.61520882481</v>
      </c>
      <c r="O127">
        <v>2652.6855461436598</v>
      </c>
      <c r="P127">
        <v>12891.1623893347</v>
      </c>
      <c r="Q127">
        <v>323.66517257908203</v>
      </c>
      <c r="R127">
        <v>7706.0702899842699</v>
      </c>
      <c r="S127">
        <v>6304.9666008962204</v>
      </c>
      <c r="T127">
        <v>660</v>
      </c>
      <c r="U127">
        <v>2000</v>
      </c>
    </row>
    <row r="128" spans="1:21" x14ac:dyDescent="0.25">
      <c r="A128" s="1">
        <f>Run0!A128</f>
        <v>208281</v>
      </c>
      <c r="B128" t="s">
        <v>867</v>
      </c>
      <c r="C128">
        <v>3641.4375649672602</v>
      </c>
      <c r="D128">
        <v>2197.9590034137</v>
      </c>
      <c r="E128">
        <v>11313.2291051723</v>
      </c>
      <c r="F128">
        <v>2256.8957157469099</v>
      </c>
      <c r="G128">
        <v>4849.8824697067903</v>
      </c>
      <c r="H128">
        <v>16997.6008305016</v>
      </c>
      <c r="I128">
        <v>3104.07827384854</v>
      </c>
      <c r="J128">
        <v>7622.8956504264397</v>
      </c>
      <c r="K128">
        <v>13094.4148748805</v>
      </c>
      <c r="L128">
        <v>306.39024983875697</v>
      </c>
      <c r="M128">
        <v>16004.2848470762</v>
      </c>
      <c r="N128">
        <v>6305.14610965883</v>
      </c>
      <c r="O128">
        <v>3468.43634701776</v>
      </c>
      <c r="P128">
        <v>19268.949000442601</v>
      </c>
      <c r="Q128">
        <v>1142.0808610758399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Run0!A129</f>
        <v>208311</v>
      </c>
      <c r="B129" t="s">
        <v>868</v>
      </c>
      <c r="C129">
        <v>8764.3932269341803</v>
      </c>
      <c r="D129">
        <v>9099.7276746828593</v>
      </c>
      <c r="E129">
        <v>12163.327595066599</v>
      </c>
      <c r="F129">
        <v>0</v>
      </c>
      <c r="G129">
        <v>11561.144445825999</v>
      </c>
      <c r="H129">
        <v>0</v>
      </c>
      <c r="I129">
        <v>0</v>
      </c>
      <c r="J129">
        <v>2097.0311569911701</v>
      </c>
      <c r="K129">
        <v>10077.469076557099</v>
      </c>
      <c r="L129">
        <v>440.851328867012</v>
      </c>
      <c r="M129">
        <v>12316.9066491254</v>
      </c>
      <c r="N129">
        <v>5489.9461029574404</v>
      </c>
      <c r="O129">
        <v>0</v>
      </c>
      <c r="P129">
        <v>0</v>
      </c>
      <c r="Q129">
        <v>696.95095318935603</v>
      </c>
      <c r="R129">
        <v>245.67566059536199</v>
      </c>
      <c r="S129">
        <v>201.00735866893299</v>
      </c>
      <c r="T129">
        <v>1680</v>
      </c>
      <c r="U129">
        <v>2000</v>
      </c>
    </row>
    <row r="130" spans="1:21" x14ac:dyDescent="0.25">
      <c r="A130" s="1">
        <f>Run0!A130</f>
        <v>208342</v>
      </c>
      <c r="B130" t="s">
        <v>869</v>
      </c>
      <c r="C130">
        <v>20633.938214157901</v>
      </c>
      <c r="D130">
        <v>8116.4007339025502</v>
      </c>
      <c r="E130">
        <v>10134.076858075799</v>
      </c>
      <c r="F130">
        <v>0</v>
      </c>
      <c r="G130">
        <v>9001.7499861438992</v>
      </c>
      <c r="H130">
        <v>7847.6809463058298</v>
      </c>
      <c r="I130">
        <v>1286.2075569951501</v>
      </c>
      <c r="J130">
        <v>2784.20230196285</v>
      </c>
      <c r="K130">
        <v>12348.0166466419</v>
      </c>
      <c r="L130">
        <v>578.11935066379306</v>
      </c>
      <c r="M130">
        <v>15092.0203458956</v>
      </c>
      <c r="N130">
        <v>3805.8628290226302</v>
      </c>
      <c r="O130">
        <v>1501.8407669662399</v>
      </c>
      <c r="P130">
        <v>4890.9508390173496</v>
      </c>
      <c r="Q130">
        <v>747.00690513516497</v>
      </c>
      <c r="R130">
        <v>241.13825738407499</v>
      </c>
      <c r="S130">
        <v>197.294937859697</v>
      </c>
      <c r="T130">
        <v>2050</v>
      </c>
      <c r="U130">
        <v>5000</v>
      </c>
    </row>
    <row r="131" spans="1:21" x14ac:dyDescent="0.25">
      <c r="A131" s="1">
        <f>Run0!A131</f>
        <v>208372</v>
      </c>
      <c r="B131" t="s">
        <v>870</v>
      </c>
      <c r="C131">
        <v>6197.3090036031499</v>
      </c>
      <c r="D131">
        <v>1378.7279629024399</v>
      </c>
      <c r="E131">
        <v>1996.3818665674901</v>
      </c>
      <c r="F131">
        <v>0</v>
      </c>
      <c r="G131">
        <v>2642.7017119365701</v>
      </c>
      <c r="H131">
        <v>3800.7577744503601</v>
      </c>
      <c r="I131">
        <v>721.53464361945396</v>
      </c>
      <c r="J131">
        <v>940.49152262964503</v>
      </c>
      <c r="K131">
        <v>8780.2644429239699</v>
      </c>
      <c r="L131">
        <v>310.95390423295697</v>
      </c>
      <c r="M131">
        <v>10731.434319129299</v>
      </c>
      <c r="N131">
        <v>1914.81661770706</v>
      </c>
      <c r="O131">
        <v>746.02644143524105</v>
      </c>
      <c r="P131">
        <v>1176.3212402776501</v>
      </c>
      <c r="Q131">
        <v>158.48694380646501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Run0!A132</f>
        <v>208403</v>
      </c>
      <c r="B132" t="s">
        <v>871</v>
      </c>
      <c r="C132">
        <v>4128.7060609739001</v>
      </c>
      <c r="D132">
        <v>452.75003144298398</v>
      </c>
      <c r="E132">
        <v>1597.3138944793</v>
      </c>
      <c r="F132">
        <v>0</v>
      </c>
      <c r="G132">
        <v>2431.7335486655902</v>
      </c>
      <c r="H132">
        <v>159.348532064426</v>
      </c>
      <c r="I132">
        <v>558.61646866992498</v>
      </c>
      <c r="J132">
        <v>683.11283488482297</v>
      </c>
      <c r="K132">
        <v>7420.6630775540498</v>
      </c>
      <c r="L132">
        <v>238.79409741949701</v>
      </c>
      <c r="M132">
        <v>9069.6993170105106</v>
      </c>
      <c r="N132">
        <v>1697.08945286268</v>
      </c>
      <c r="O132">
        <v>427.81949944545698</v>
      </c>
      <c r="P132">
        <v>15.2860346830039</v>
      </c>
      <c r="Q132">
        <v>63.367568830714802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Run0!A133</f>
        <v>208434</v>
      </c>
      <c r="B133" t="s">
        <v>872</v>
      </c>
      <c r="C133">
        <v>2413.4752382329302</v>
      </c>
      <c r="D133">
        <v>655.19623360980495</v>
      </c>
      <c r="E133">
        <v>3141.6674465436599</v>
      </c>
      <c r="F133">
        <v>0</v>
      </c>
      <c r="G133">
        <v>2323.4484928484699</v>
      </c>
      <c r="H133">
        <v>0</v>
      </c>
      <c r="I133">
        <v>699.04228939561199</v>
      </c>
      <c r="J133">
        <v>621.24732659620395</v>
      </c>
      <c r="K133">
        <v>5990.2425963472397</v>
      </c>
      <c r="L133">
        <v>201.828425508908</v>
      </c>
      <c r="M133">
        <v>7321.4076177577399</v>
      </c>
      <c r="N133">
        <v>1785.2197115470201</v>
      </c>
      <c r="O133">
        <v>334.00010816336999</v>
      </c>
      <c r="P133">
        <v>0</v>
      </c>
      <c r="Q133">
        <v>49.527616505239102</v>
      </c>
      <c r="R133">
        <v>486.36335385779302</v>
      </c>
      <c r="S133">
        <v>397.93365315637601</v>
      </c>
      <c r="T133">
        <v>860</v>
      </c>
      <c r="U133">
        <v>2000</v>
      </c>
    </row>
    <row r="134" spans="1:21" x14ac:dyDescent="0.25">
      <c r="A134" s="1">
        <f>Run0!A134</f>
        <v>208464</v>
      </c>
      <c r="B134" t="s">
        <v>873</v>
      </c>
      <c r="C134">
        <v>3356.6418726665902</v>
      </c>
      <c r="D134">
        <v>281.47480401402299</v>
      </c>
      <c r="E134">
        <v>1315.2284479432501</v>
      </c>
      <c r="F134">
        <v>1064.9512243397</v>
      </c>
      <c r="G134">
        <v>1543.4655624776599</v>
      </c>
      <c r="H134">
        <v>0</v>
      </c>
      <c r="I134">
        <v>1053.9646076363899</v>
      </c>
      <c r="J134">
        <v>1347.09579356633</v>
      </c>
      <c r="K134">
        <v>3835.5217502515402</v>
      </c>
      <c r="L134">
        <v>195.262646082381</v>
      </c>
      <c r="M134">
        <v>4687.8599169741101</v>
      </c>
      <c r="N134">
        <v>1883.72998128975</v>
      </c>
      <c r="O134">
        <v>508.41339117932301</v>
      </c>
      <c r="P134">
        <v>285.04104612657801</v>
      </c>
      <c r="Q134">
        <v>77.695965841776797</v>
      </c>
      <c r="R134">
        <v>553.23318572800304</v>
      </c>
      <c r="S134">
        <v>452.64533377745698</v>
      </c>
      <c r="T134">
        <v>1090</v>
      </c>
      <c r="U134">
        <v>2000</v>
      </c>
    </row>
    <row r="135" spans="1:21" x14ac:dyDescent="0.25">
      <c r="A135" s="1">
        <f>Run0!A135</f>
        <v>208495</v>
      </c>
      <c r="B135" t="s">
        <v>874</v>
      </c>
      <c r="C135">
        <v>3415.7103234012902</v>
      </c>
      <c r="D135">
        <v>404.31733943828903</v>
      </c>
      <c r="E135">
        <v>2826.3222150697302</v>
      </c>
      <c r="F135">
        <v>968.33216840525301</v>
      </c>
      <c r="G135">
        <v>2040.52205145474</v>
      </c>
      <c r="H135">
        <v>1114.39523471862</v>
      </c>
      <c r="I135">
        <v>873.56578226321903</v>
      </c>
      <c r="J135">
        <v>1831.6749352095301</v>
      </c>
      <c r="K135">
        <v>3309.6179292881302</v>
      </c>
      <c r="L135">
        <v>244.027861609658</v>
      </c>
      <c r="M135">
        <v>4045.0885802410398</v>
      </c>
      <c r="N135">
        <v>1649.79793702096</v>
      </c>
      <c r="O135">
        <v>898.29078225513001</v>
      </c>
      <c r="P135">
        <v>377.42311702167098</v>
      </c>
      <c r="Q135">
        <v>119.86079700596601</v>
      </c>
      <c r="R135">
        <v>1026.5833147800899</v>
      </c>
      <c r="S135">
        <v>839.93180300189101</v>
      </c>
      <c r="T135">
        <v>1930</v>
      </c>
      <c r="U135">
        <v>2000</v>
      </c>
    </row>
    <row r="136" spans="1:21" x14ac:dyDescent="0.25">
      <c r="A136" s="1">
        <f>Run0!A136</f>
        <v>208525</v>
      </c>
      <c r="B136" t="s">
        <v>875</v>
      </c>
      <c r="C136">
        <v>2892.29046879206</v>
      </c>
      <c r="D136">
        <v>377.94462712317198</v>
      </c>
      <c r="E136">
        <v>3667.7265045132199</v>
      </c>
      <c r="F136">
        <v>888.73408012144398</v>
      </c>
      <c r="G136">
        <v>1672.56590867107</v>
      </c>
      <c r="H136">
        <v>964.91880479025497</v>
      </c>
      <c r="I136">
        <v>992.20128569869996</v>
      </c>
      <c r="J136">
        <v>1769.45998426445</v>
      </c>
      <c r="K136">
        <v>3297.6340067450701</v>
      </c>
      <c r="L136">
        <v>239.78964319801401</v>
      </c>
      <c r="M136">
        <v>4030.4415637995198</v>
      </c>
      <c r="N136">
        <v>1619.8731950341401</v>
      </c>
      <c r="O136">
        <v>1013.61487348754</v>
      </c>
      <c r="P136">
        <v>121.59395126251199</v>
      </c>
      <c r="Q136">
        <v>110.70433819871801</v>
      </c>
      <c r="R136">
        <v>649.03401379687398</v>
      </c>
      <c r="S136">
        <v>531.02782947016897</v>
      </c>
      <c r="T136">
        <v>1760</v>
      </c>
      <c r="U136">
        <v>2000</v>
      </c>
    </row>
    <row r="137" spans="1:21" x14ac:dyDescent="0.25">
      <c r="A137" s="1">
        <f>Run0!A137</f>
        <v>208556</v>
      </c>
      <c r="B137" t="s">
        <v>876</v>
      </c>
      <c r="C137">
        <v>2766.02199335147</v>
      </c>
      <c r="D137">
        <v>364.88971885175403</v>
      </c>
      <c r="E137">
        <v>3678.4691143376899</v>
      </c>
      <c r="F137">
        <v>119.06567471785</v>
      </c>
      <c r="G137">
        <v>2367.4299365112602</v>
      </c>
      <c r="H137">
        <v>2221.2988651412202</v>
      </c>
      <c r="I137">
        <v>1098.72143459323</v>
      </c>
      <c r="J137">
        <v>1823.9799536147</v>
      </c>
      <c r="K137">
        <v>3083.98705407947</v>
      </c>
      <c r="L137">
        <v>218.66722733788501</v>
      </c>
      <c r="M137">
        <v>3769.3175105415798</v>
      </c>
      <c r="N137">
        <v>1508.1431374106301</v>
      </c>
      <c r="O137">
        <v>1285.7034427542901</v>
      </c>
      <c r="P137">
        <v>811.15911308767102</v>
      </c>
      <c r="Q137">
        <v>116.487850419539</v>
      </c>
      <c r="R137">
        <v>2526.6596125163701</v>
      </c>
      <c r="S137">
        <v>2067.2669556952101</v>
      </c>
      <c r="T137">
        <v>790</v>
      </c>
      <c r="U137">
        <v>2000</v>
      </c>
    </row>
    <row r="138" spans="1:21" x14ac:dyDescent="0.25">
      <c r="A138" s="1">
        <f>Run0!A138</f>
        <v>208587</v>
      </c>
      <c r="B138" t="s">
        <v>877</v>
      </c>
      <c r="C138">
        <v>2501.0657422126401</v>
      </c>
      <c r="D138">
        <v>382.50219465426301</v>
      </c>
      <c r="E138">
        <v>3513.1362669493001</v>
      </c>
      <c r="F138">
        <v>0</v>
      </c>
      <c r="G138">
        <v>2868.17237056557</v>
      </c>
      <c r="H138">
        <v>1813.3272401427901</v>
      </c>
      <c r="I138">
        <v>1134.0701663746499</v>
      </c>
      <c r="J138">
        <v>2028.5274741394501</v>
      </c>
      <c r="K138">
        <v>4403.2693181355698</v>
      </c>
      <c r="L138">
        <v>190.463968883126</v>
      </c>
      <c r="M138">
        <v>5381.7736110545902</v>
      </c>
      <c r="N138">
        <v>1496.92629642983</v>
      </c>
      <c r="O138">
        <v>1773.9873191034901</v>
      </c>
      <c r="P138">
        <v>665.54449056955502</v>
      </c>
      <c r="Q138">
        <v>194.86701766566199</v>
      </c>
      <c r="R138">
        <v>280.03365311785802</v>
      </c>
      <c r="S138">
        <v>229.118443460066</v>
      </c>
      <c r="T138">
        <v>720</v>
      </c>
      <c r="U138">
        <v>2000</v>
      </c>
    </row>
    <row r="139" spans="1:21" x14ac:dyDescent="0.25">
      <c r="A139" s="1">
        <f>Run0!A139</f>
        <v>208615</v>
      </c>
      <c r="B139" t="s">
        <v>878</v>
      </c>
      <c r="C139">
        <v>3239.5103349616402</v>
      </c>
      <c r="D139">
        <v>596.79574587602701</v>
      </c>
      <c r="E139">
        <v>7072.7441278392998</v>
      </c>
      <c r="F139">
        <v>958.04275175404803</v>
      </c>
      <c r="G139">
        <v>3896.0718034532001</v>
      </c>
      <c r="H139">
        <v>0</v>
      </c>
      <c r="I139">
        <v>1696.3747321439901</v>
      </c>
      <c r="J139">
        <v>4066.69031057443</v>
      </c>
      <c r="K139">
        <v>8407.7440105703899</v>
      </c>
      <c r="L139">
        <v>272.02489135082601</v>
      </c>
      <c r="M139">
        <v>10276.131568474901</v>
      </c>
      <c r="N139">
        <v>2364.81779674874</v>
      </c>
      <c r="O139">
        <v>4950.36889779375</v>
      </c>
      <c r="P139">
        <v>10693.396196928799</v>
      </c>
      <c r="Q139">
        <v>598.36284605574201</v>
      </c>
      <c r="R139">
        <v>2616.6633723169898</v>
      </c>
      <c r="S139">
        <v>2140.9063955320898</v>
      </c>
      <c r="T139">
        <v>660</v>
      </c>
      <c r="U139">
        <v>2000</v>
      </c>
    </row>
    <row r="140" spans="1:21" x14ac:dyDescent="0.25">
      <c r="A140" s="1">
        <f>Run0!A140</f>
        <v>208646</v>
      </c>
      <c r="B140" t="s">
        <v>879</v>
      </c>
      <c r="C140">
        <v>6981.1235137230797</v>
      </c>
      <c r="D140">
        <v>2285.2493075161301</v>
      </c>
      <c r="E140">
        <v>8189.4586773099199</v>
      </c>
      <c r="F140">
        <v>3944.3322622373598</v>
      </c>
      <c r="G140">
        <v>6718.53546298725</v>
      </c>
      <c r="H140">
        <v>21771.598081068001</v>
      </c>
      <c r="I140">
        <v>3860.76758682943</v>
      </c>
      <c r="J140">
        <v>9252.6899842978492</v>
      </c>
      <c r="K140">
        <v>17336.130999216901</v>
      </c>
      <c r="L140">
        <v>322.58031190258703</v>
      </c>
      <c r="M140">
        <v>21188.604554598402</v>
      </c>
      <c r="N140">
        <v>6874.0469923498003</v>
      </c>
      <c r="O140">
        <v>8157.5210568920202</v>
      </c>
      <c r="P140">
        <v>16130.9593220562</v>
      </c>
      <c r="Q140">
        <v>1471.82486830929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Run0!A141</f>
        <v>208676</v>
      </c>
      <c r="B141" t="s">
        <v>880</v>
      </c>
      <c r="C141">
        <v>15938.692912959799</v>
      </c>
      <c r="D141">
        <v>9807.7066142561798</v>
      </c>
      <c r="E141">
        <v>11693.452358258601</v>
      </c>
      <c r="F141">
        <v>0</v>
      </c>
      <c r="G141">
        <v>15040.9494157727</v>
      </c>
      <c r="H141">
        <v>0</v>
      </c>
      <c r="I141">
        <v>1584.82618879457</v>
      </c>
      <c r="J141">
        <v>4235.4208060937899</v>
      </c>
      <c r="K141">
        <v>14927.4808429515</v>
      </c>
      <c r="L141">
        <v>428.35670205953397</v>
      </c>
      <c r="M141">
        <v>18244.698808051799</v>
      </c>
      <c r="N141">
        <v>8327.7864856490905</v>
      </c>
      <c r="O141">
        <v>1013.1230718324</v>
      </c>
      <c r="P141">
        <v>4171.9954640549404</v>
      </c>
      <c r="Q141">
        <v>1053.9261539520801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Run0!A142</f>
        <v>208707</v>
      </c>
      <c r="B142" t="s">
        <v>881</v>
      </c>
      <c r="C142">
        <v>33556.6252864294</v>
      </c>
      <c r="D142">
        <v>11073.8300096195</v>
      </c>
      <c r="E142">
        <v>11068.4877085797</v>
      </c>
      <c r="F142">
        <v>0</v>
      </c>
      <c r="G142">
        <v>12810.217260490201</v>
      </c>
      <c r="H142">
        <v>16651.2457867005</v>
      </c>
      <c r="I142">
        <v>1975.39020706769</v>
      </c>
      <c r="J142">
        <v>4545.0615310561097</v>
      </c>
      <c r="K142">
        <v>16720.432777493399</v>
      </c>
      <c r="L142">
        <v>604.47138405768396</v>
      </c>
      <c r="M142">
        <v>20436.084505825202</v>
      </c>
      <c r="N142">
        <v>6587.6182846499496</v>
      </c>
      <c r="O142">
        <v>1824.63656132503</v>
      </c>
      <c r="P142">
        <v>6805.5516290925098</v>
      </c>
      <c r="Q142">
        <v>1270.1270518040801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Run0!A143</f>
        <v>208737</v>
      </c>
      <c r="B143" t="s">
        <v>882</v>
      </c>
      <c r="C143">
        <v>8303.0999229464396</v>
      </c>
      <c r="D143">
        <v>1992.86328256046</v>
      </c>
      <c r="E143">
        <v>3488.2551874324499</v>
      </c>
      <c r="F143">
        <v>0</v>
      </c>
      <c r="G143">
        <v>3313.2733034456801</v>
      </c>
      <c r="H143">
        <v>5739.6799389727303</v>
      </c>
      <c r="I143">
        <v>819.11749129754696</v>
      </c>
      <c r="J143">
        <v>1305.2728335864499</v>
      </c>
      <c r="K143">
        <v>9791.1605019015406</v>
      </c>
      <c r="L143">
        <v>351.91696458072602</v>
      </c>
      <c r="M143">
        <v>11966.973946768599</v>
      </c>
      <c r="N143">
        <v>2243.6266202572301</v>
      </c>
      <c r="O143">
        <v>841.33476940594903</v>
      </c>
      <c r="P143">
        <v>1227.3294787038301</v>
      </c>
      <c r="Q143">
        <v>235.117341345759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Run0!A144</f>
        <v>208768</v>
      </c>
      <c r="B144" t="s">
        <v>883</v>
      </c>
      <c r="C144">
        <v>5183.2354285358997</v>
      </c>
      <c r="D144">
        <v>521.21321098647502</v>
      </c>
      <c r="E144">
        <v>2149.3952170948801</v>
      </c>
      <c r="F144">
        <v>0</v>
      </c>
      <c r="G144">
        <v>2807.08906766686</v>
      </c>
      <c r="H144">
        <v>3569.4121555555698</v>
      </c>
      <c r="I144">
        <v>800.15851104025705</v>
      </c>
      <c r="J144">
        <v>932.65038395334795</v>
      </c>
      <c r="K144">
        <v>8386.9624435936094</v>
      </c>
      <c r="L144">
        <v>274.12000716084702</v>
      </c>
      <c r="M144">
        <v>10250.731875503299</v>
      </c>
      <c r="N144">
        <v>1785.5642352976599</v>
      </c>
      <c r="O144">
        <v>614.30174502432396</v>
      </c>
      <c r="P144">
        <v>0</v>
      </c>
      <c r="Q144">
        <v>92.513650714534194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Run0!A145</f>
        <v>208799</v>
      </c>
      <c r="B145" t="s">
        <v>884</v>
      </c>
      <c r="C145">
        <v>2804.5251793684802</v>
      </c>
      <c r="D145">
        <v>680.17614051178998</v>
      </c>
      <c r="E145">
        <v>3228.6085191066099</v>
      </c>
      <c r="F145">
        <v>0</v>
      </c>
      <c r="G145">
        <v>2513.6686027690898</v>
      </c>
      <c r="H145">
        <v>125.495157642442</v>
      </c>
      <c r="I145">
        <v>711.45286784176403</v>
      </c>
      <c r="J145">
        <v>758.26940393060499</v>
      </c>
      <c r="K145">
        <v>6449.4631753703597</v>
      </c>
      <c r="L145">
        <v>216.58594085718801</v>
      </c>
      <c r="M145">
        <v>7882.6772143415501</v>
      </c>
      <c r="N145">
        <v>1792.07315117339</v>
      </c>
      <c r="O145">
        <v>440.51443776605402</v>
      </c>
      <c r="P145">
        <v>0</v>
      </c>
      <c r="Q145">
        <v>57.260063834627502</v>
      </c>
      <c r="R145">
        <v>494.94047000254199</v>
      </c>
      <c r="S145">
        <v>404.95129363844302</v>
      </c>
      <c r="T145">
        <v>860</v>
      </c>
      <c r="U145">
        <v>2000</v>
      </c>
    </row>
    <row r="146" spans="1:21" x14ac:dyDescent="0.25">
      <c r="A146" s="1">
        <f>Run0!A146</f>
        <v>208829</v>
      </c>
      <c r="B146" t="s">
        <v>885</v>
      </c>
      <c r="C146">
        <v>1729.38430301785</v>
      </c>
      <c r="D146">
        <v>0</v>
      </c>
      <c r="E146">
        <v>1125.77925696017</v>
      </c>
      <c r="F146">
        <v>2123.3648781719298</v>
      </c>
      <c r="G146">
        <v>882.50938193615002</v>
      </c>
      <c r="H146">
        <v>0</v>
      </c>
      <c r="I146">
        <v>1319.08331228272</v>
      </c>
      <c r="J146">
        <v>847.92417647188995</v>
      </c>
      <c r="K146">
        <v>1692.5586592242701</v>
      </c>
      <c r="L146">
        <v>174.50486340172699</v>
      </c>
      <c r="M146">
        <v>2068.6828057185498</v>
      </c>
      <c r="N146">
        <v>2128.4927389070799</v>
      </c>
      <c r="O146">
        <v>0</v>
      </c>
      <c r="P146">
        <v>1694.18637818362</v>
      </c>
      <c r="Q146">
        <v>30.989701885545799</v>
      </c>
      <c r="R146">
        <v>0</v>
      </c>
      <c r="S146">
        <v>0</v>
      </c>
      <c r="T146">
        <v>1090</v>
      </c>
      <c r="U146">
        <v>2000</v>
      </c>
    </row>
    <row r="147" spans="1:21" x14ac:dyDescent="0.25">
      <c r="A147" s="1">
        <f>Run0!A147</f>
        <v>208860</v>
      </c>
      <c r="B147" t="s">
        <v>886</v>
      </c>
      <c r="C147">
        <v>1460.81771749995</v>
      </c>
      <c r="D147">
        <v>604.32123689811499</v>
      </c>
      <c r="E147">
        <v>2778.03660628535</v>
      </c>
      <c r="F147">
        <v>1597.6162029188199</v>
      </c>
      <c r="G147">
        <v>1256.4509949344899</v>
      </c>
      <c r="H147">
        <v>0</v>
      </c>
      <c r="I147">
        <v>596.715757101348</v>
      </c>
      <c r="J147">
        <v>1043.58242001758</v>
      </c>
      <c r="K147">
        <v>1414.3525549856299</v>
      </c>
      <c r="L147">
        <v>244.140803461883</v>
      </c>
      <c r="M147">
        <v>1728.65312276022</v>
      </c>
      <c r="N147">
        <v>1780.19898218153</v>
      </c>
      <c r="O147">
        <v>0</v>
      </c>
      <c r="P147">
        <v>3033.0276633275598</v>
      </c>
      <c r="Q147">
        <v>7.6278950303514295E-2</v>
      </c>
      <c r="R147">
        <v>4237.9081754633498</v>
      </c>
      <c r="S147">
        <v>3467.37941628819</v>
      </c>
      <c r="T147">
        <v>1930</v>
      </c>
      <c r="U147">
        <v>2000</v>
      </c>
    </row>
    <row r="148" spans="1:21" x14ac:dyDescent="0.25">
      <c r="A148" s="1">
        <f>Run0!A148</f>
        <v>208890</v>
      </c>
      <c r="B148" t="s">
        <v>887</v>
      </c>
      <c r="C148">
        <v>1833.83527525462</v>
      </c>
      <c r="D148">
        <v>194.96075885961301</v>
      </c>
      <c r="E148">
        <v>3028.4432827292799</v>
      </c>
      <c r="F148">
        <v>1786.98652341146</v>
      </c>
      <c r="G148">
        <v>1124.0850048893001</v>
      </c>
      <c r="H148">
        <v>0</v>
      </c>
      <c r="I148">
        <v>626.454953083644</v>
      </c>
      <c r="J148">
        <v>1226.30178646023</v>
      </c>
      <c r="K148">
        <v>1434.7387492191899</v>
      </c>
      <c r="L148">
        <v>272.05202270900099</v>
      </c>
      <c r="M148">
        <v>1753.5695823790099</v>
      </c>
      <c r="N148">
        <v>1651.48854844065</v>
      </c>
      <c r="O148">
        <v>327.23924578260198</v>
      </c>
      <c r="P148">
        <v>1345.5973333685499</v>
      </c>
      <c r="Q148">
        <v>55.868512638700203</v>
      </c>
      <c r="R148">
        <v>3603.9225515835001</v>
      </c>
      <c r="S148">
        <v>2948.6639058410501</v>
      </c>
      <c r="T148">
        <v>1760</v>
      </c>
      <c r="U148">
        <v>2000</v>
      </c>
    </row>
    <row r="149" spans="1:21" x14ac:dyDescent="0.25">
      <c r="A149" s="1">
        <f>Run0!A149</f>
        <v>208921</v>
      </c>
      <c r="B149" t="s">
        <v>888</v>
      </c>
      <c r="C149">
        <v>2113.3712400232698</v>
      </c>
      <c r="D149">
        <v>184.297301962798</v>
      </c>
      <c r="E149">
        <v>3408.6561548006098</v>
      </c>
      <c r="F149">
        <v>374.72890679727698</v>
      </c>
      <c r="G149">
        <v>1892.5817413495499</v>
      </c>
      <c r="H149">
        <v>2289.51306357371</v>
      </c>
      <c r="I149">
        <v>771.09419678454799</v>
      </c>
      <c r="J149">
        <v>1439.36493213215</v>
      </c>
      <c r="K149">
        <v>1761.6034625575401</v>
      </c>
      <c r="L149">
        <v>243.02633383376499</v>
      </c>
      <c r="M149">
        <v>2153.0708986814402</v>
      </c>
      <c r="N149">
        <v>1409.68059609279</v>
      </c>
      <c r="O149">
        <v>693.82591591958897</v>
      </c>
      <c r="P149">
        <v>1312.87589595958</v>
      </c>
      <c r="Q149">
        <v>34.047779678624302</v>
      </c>
      <c r="R149">
        <v>1407.02297233435</v>
      </c>
      <c r="S149">
        <v>1151.2006137281001</v>
      </c>
      <c r="T149">
        <v>790</v>
      </c>
      <c r="U149">
        <v>2000</v>
      </c>
    </row>
    <row r="150" spans="1:21" x14ac:dyDescent="0.25">
      <c r="A150" s="1">
        <f>Run0!A150</f>
        <v>208952</v>
      </c>
      <c r="B150" t="s">
        <v>889</v>
      </c>
      <c r="C150">
        <v>1887.8321419018901</v>
      </c>
      <c r="D150">
        <v>105.713993236999</v>
      </c>
      <c r="E150">
        <v>3129.3094787991799</v>
      </c>
      <c r="F150">
        <v>65.943503489052304</v>
      </c>
      <c r="G150">
        <v>2225.4988426471</v>
      </c>
      <c r="H150">
        <v>165.819951841825</v>
      </c>
      <c r="I150">
        <v>575.71648672634694</v>
      </c>
      <c r="J150">
        <v>1369.73263992491</v>
      </c>
      <c r="K150">
        <v>581.87875003149804</v>
      </c>
      <c r="L150">
        <v>139.09502259914001</v>
      </c>
      <c r="M150">
        <v>711.18513892738599</v>
      </c>
      <c r="N150">
        <v>1233.5720806296099</v>
      </c>
      <c r="O150">
        <v>0</v>
      </c>
      <c r="P150">
        <v>5558.9253753252897</v>
      </c>
      <c r="Q150">
        <v>0</v>
      </c>
      <c r="R150">
        <v>5996.04375212789</v>
      </c>
      <c r="S150">
        <v>4905.8539790137302</v>
      </c>
      <c r="T150">
        <v>720</v>
      </c>
      <c r="U150">
        <v>2000</v>
      </c>
    </row>
    <row r="151" spans="1:21" x14ac:dyDescent="0.25">
      <c r="A151" s="1">
        <f>Run0!A151</f>
        <v>208981</v>
      </c>
      <c r="B151" t="s">
        <v>890</v>
      </c>
      <c r="C151">
        <v>1598.6459033185399</v>
      </c>
      <c r="D151">
        <v>259.06840449430598</v>
      </c>
      <c r="E151">
        <v>6469.5715011009297</v>
      </c>
      <c r="F151">
        <v>1826.03330666695</v>
      </c>
      <c r="G151">
        <v>2267.1158112438102</v>
      </c>
      <c r="H151">
        <v>0</v>
      </c>
      <c r="I151">
        <v>1328.6155668449601</v>
      </c>
      <c r="J151">
        <v>2057.5057145396599</v>
      </c>
      <c r="K151">
        <v>1044.69124525091</v>
      </c>
      <c r="L151">
        <v>274.03536426344601</v>
      </c>
      <c r="M151">
        <v>1276.8448553066701</v>
      </c>
      <c r="N151">
        <v>1797.52056797105</v>
      </c>
      <c r="O151">
        <v>231.11768513412599</v>
      </c>
      <c r="P151">
        <v>15207.425843879601</v>
      </c>
      <c r="Q151">
        <v>34.1565868518732</v>
      </c>
      <c r="R151">
        <v>13069.883460572801</v>
      </c>
      <c r="S151">
        <v>10693.5410131959</v>
      </c>
      <c r="T151">
        <v>660</v>
      </c>
      <c r="U151">
        <v>2000</v>
      </c>
    </row>
    <row r="152" spans="1:21" x14ac:dyDescent="0.25">
      <c r="A152" s="1">
        <f>Run0!A152</f>
        <v>209012</v>
      </c>
      <c r="B152" t="s">
        <v>891</v>
      </c>
      <c r="C152">
        <v>2393.9176440924398</v>
      </c>
      <c r="D152">
        <v>2165.3522269269502</v>
      </c>
      <c r="E152">
        <v>12480.095061071401</v>
      </c>
      <c r="F152">
        <v>1626.56378057099</v>
      </c>
      <c r="G152">
        <v>4151.8582033268303</v>
      </c>
      <c r="H152">
        <v>15214.302411528401</v>
      </c>
      <c r="I152">
        <v>2821.4214593033198</v>
      </c>
      <c r="J152">
        <v>7014.0956226301296</v>
      </c>
      <c r="K152">
        <v>11509.9469204081</v>
      </c>
      <c r="L152">
        <v>300.34254797255198</v>
      </c>
      <c r="M152">
        <v>14067.712902720999</v>
      </c>
      <c r="N152">
        <v>6092.6365518590401</v>
      </c>
      <c r="O152">
        <v>1716.8565050817399</v>
      </c>
      <c r="P152">
        <v>20441.1264732212</v>
      </c>
      <c r="Q152">
        <v>1018.90693869967</v>
      </c>
      <c r="R152">
        <v>1949.5572432075101</v>
      </c>
      <c r="S152">
        <v>1595.09228989706</v>
      </c>
      <c r="T152">
        <v>2140</v>
      </c>
      <c r="U152">
        <v>2000</v>
      </c>
    </row>
    <row r="153" spans="1:21" x14ac:dyDescent="0.25">
      <c r="A153" s="1">
        <f>Run0!A153</f>
        <v>209042</v>
      </c>
      <c r="B153" t="s">
        <v>892</v>
      </c>
      <c r="C153">
        <v>5007.5987730157103</v>
      </c>
      <c r="D153">
        <v>8728.9972243141892</v>
      </c>
      <c r="E153">
        <v>12409.3759567084</v>
      </c>
      <c r="F153">
        <v>0</v>
      </c>
      <c r="G153">
        <v>9738.9579490341494</v>
      </c>
      <c r="H153">
        <v>0</v>
      </c>
      <c r="I153">
        <v>0</v>
      </c>
      <c r="J153">
        <v>977.271636809239</v>
      </c>
      <c r="K153">
        <v>7164.3293937308499</v>
      </c>
      <c r="L153">
        <v>447.39409216773498</v>
      </c>
      <c r="M153">
        <v>8756.4025923376994</v>
      </c>
      <c r="N153">
        <v>4003.9218946896699</v>
      </c>
      <c r="O153">
        <v>0</v>
      </c>
      <c r="P153">
        <v>0</v>
      </c>
      <c r="Q153">
        <v>510.02226145599201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Run0!A154</f>
        <v>209073</v>
      </c>
      <c r="B154" t="s">
        <v>893</v>
      </c>
      <c r="C154">
        <v>13044.3507518681</v>
      </c>
      <c r="D154">
        <v>6379.4811578066401</v>
      </c>
      <c r="E154">
        <v>9585.2906160232396</v>
      </c>
      <c r="F154">
        <v>0</v>
      </c>
      <c r="G154">
        <v>6765.0096461304502</v>
      </c>
      <c r="H154">
        <v>2677.2837245482901</v>
      </c>
      <c r="I154">
        <v>881.44560841854297</v>
      </c>
      <c r="J154">
        <v>1750.03695746113</v>
      </c>
      <c r="K154">
        <v>9780.0650696181092</v>
      </c>
      <c r="L154">
        <v>562.642611102307</v>
      </c>
      <c r="M154">
        <v>11953.4128628666</v>
      </c>
      <c r="N154">
        <v>2172.1177564140999</v>
      </c>
      <c r="O154">
        <v>1312.26046528098</v>
      </c>
      <c r="P154">
        <v>3766.491965226</v>
      </c>
      <c r="Q154">
        <v>439.774664330642</v>
      </c>
      <c r="R154">
        <v>1269.42362035009</v>
      </c>
      <c r="S154">
        <v>1038.61932574098</v>
      </c>
      <c r="T154">
        <v>2050</v>
      </c>
      <c r="U154">
        <v>5000</v>
      </c>
    </row>
    <row r="155" spans="1:21" x14ac:dyDescent="0.25">
      <c r="A155" s="1">
        <f>Run0!A155</f>
        <v>209103</v>
      </c>
      <c r="B155" t="s">
        <v>894</v>
      </c>
      <c r="C155">
        <v>4636.25469967152</v>
      </c>
      <c r="D155">
        <v>923.460265078205</v>
      </c>
      <c r="E155">
        <v>890.43386049321703</v>
      </c>
      <c r="F155">
        <v>0</v>
      </c>
      <c r="G155">
        <v>2145.59696169573</v>
      </c>
      <c r="H155">
        <v>2363.4057742527398</v>
      </c>
      <c r="I155">
        <v>649.19501913038198</v>
      </c>
      <c r="J155">
        <v>670.073680937875</v>
      </c>
      <c r="K155">
        <v>8030.8720748599098</v>
      </c>
      <c r="L155">
        <v>280.58737493002099</v>
      </c>
      <c r="M155">
        <v>9815.5103137176702</v>
      </c>
      <c r="N155">
        <v>1671.0648449447399</v>
      </c>
      <c r="O155">
        <v>675.37295242428195</v>
      </c>
      <c r="P155">
        <v>1138.5080702237101</v>
      </c>
      <c r="Q155">
        <v>101.679683982203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Run0!A156</f>
        <v>209134</v>
      </c>
      <c r="B156" t="s">
        <v>895</v>
      </c>
      <c r="C156">
        <v>3110.09288124258</v>
      </c>
      <c r="D156">
        <v>386.61863752027102</v>
      </c>
      <c r="E156">
        <v>1064.03589502456</v>
      </c>
      <c r="F156">
        <v>0</v>
      </c>
      <c r="G156">
        <v>2069.16225335541</v>
      </c>
      <c r="H156">
        <v>0</v>
      </c>
      <c r="I156">
        <v>325.30110033033702</v>
      </c>
      <c r="J156">
        <v>442.074278598143</v>
      </c>
      <c r="K156">
        <v>6487.2748760575596</v>
      </c>
      <c r="L156">
        <v>204.67135190343001</v>
      </c>
      <c r="M156">
        <v>7928.8915151814699</v>
      </c>
      <c r="N156">
        <v>1611.6280307019199</v>
      </c>
      <c r="O156">
        <v>247.68864773510001</v>
      </c>
      <c r="P156">
        <v>99.055891208828299</v>
      </c>
      <c r="Q156">
        <v>35.214172578674102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Run0!A157</f>
        <v>209165</v>
      </c>
      <c r="B157" t="s">
        <v>896</v>
      </c>
      <c r="C157">
        <v>1670.7890297782201</v>
      </c>
      <c r="D157">
        <v>607.75412866864701</v>
      </c>
      <c r="E157">
        <v>2976.5480365949902</v>
      </c>
      <c r="F157">
        <v>0</v>
      </c>
      <c r="G157">
        <v>1962.1804363988299</v>
      </c>
      <c r="H157">
        <v>0</v>
      </c>
      <c r="I157">
        <v>675.47198677867004</v>
      </c>
      <c r="J157">
        <v>361.01353959046901</v>
      </c>
      <c r="K157">
        <v>5118.0859871717503</v>
      </c>
      <c r="L157">
        <v>173.800795359164</v>
      </c>
      <c r="M157">
        <v>6255.4384287654802</v>
      </c>
      <c r="N157">
        <v>1772.20358609717</v>
      </c>
      <c r="O157">
        <v>131.70696021148001</v>
      </c>
      <c r="P157">
        <v>0</v>
      </c>
      <c r="Q157">
        <v>34.842070274333302</v>
      </c>
      <c r="R157">
        <v>470.07360362660597</v>
      </c>
      <c r="S157">
        <v>384.60567569449597</v>
      </c>
      <c r="T157">
        <v>860</v>
      </c>
      <c r="U157">
        <v>2000</v>
      </c>
    </row>
    <row r="158" spans="1:21" x14ac:dyDescent="0.25">
      <c r="A158" s="1">
        <f>Run0!A158</f>
        <v>209195</v>
      </c>
      <c r="B158" t="s">
        <v>897</v>
      </c>
      <c r="C158">
        <v>2221.3540837494802</v>
      </c>
      <c r="D158">
        <v>47.377714018542001</v>
      </c>
      <c r="E158">
        <v>1179.3116158959101</v>
      </c>
      <c r="F158">
        <v>1824.29060223855</v>
      </c>
      <c r="G158">
        <v>1069.2747268496601</v>
      </c>
      <c r="H158">
        <v>0</v>
      </c>
      <c r="I158">
        <v>1244.1691382814599</v>
      </c>
      <c r="J158">
        <v>988.97431259634004</v>
      </c>
      <c r="K158">
        <v>2298.0923581522802</v>
      </c>
      <c r="L158">
        <v>180.37035729697399</v>
      </c>
      <c r="M158">
        <v>2808.77954885279</v>
      </c>
      <c r="N158">
        <v>2059.3305127351</v>
      </c>
      <c r="O158">
        <v>15.077613854143401</v>
      </c>
      <c r="P158">
        <v>1296.0064054064901</v>
      </c>
      <c r="Q158">
        <v>44.187417186823801</v>
      </c>
      <c r="R158">
        <v>0</v>
      </c>
      <c r="S158">
        <v>0</v>
      </c>
      <c r="T158">
        <v>1090</v>
      </c>
      <c r="U158">
        <v>2000</v>
      </c>
    </row>
    <row r="159" spans="1:21" x14ac:dyDescent="0.25">
      <c r="A159" s="1">
        <f>Run0!A159</f>
        <v>209226</v>
      </c>
      <c r="B159" t="s">
        <v>898</v>
      </c>
      <c r="C159">
        <v>1546.7003004216699</v>
      </c>
      <c r="D159">
        <v>595.53464102251098</v>
      </c>
      <c r="E159">
        <v>2780.1578956021299</v>
      </c>
      <c r="F159">
        <v>1569.9704191492799</v>
      </c>
      <c r="G159">
        <v>1290.89690123382</v>
      </c>
      <c r="H159">
        <v>0</v>
      </c>
      <c r="I159">
        <v>608.87836653118097</v>
      </c>
      <c r="J159">
        <v>1078.2049975349601</v>
      </c>
      <c r="K159">
        <v>1497.6155870191301</v>
      </c>
      <c r="L159">
        <v>244.13584168650999</v>
      </c>
      <c r="M159">
        <v>1830.41905080116</v>
      </c>
      <c r="N159">
        <v>1774.47018739235</v>
      </c>
      <c r="O159">
        <v>0</v>
      </c>
      <c r="P159">
        <v>2916.3613170705198</v>
      </c>
      <c r="Q159">
        <v>5.3386671621158204</v>
      </c>
      <c r="R159">
        <v>4096.8278558572201</v>
      </c>
      <c r="S159">
        <v>3351.9500638831801</v>
      </c>
      <c r="T159">
        <v>1930</v>
      </c>
      <c r="U159">
        <v>2000</v>
      </c>
    </row>
    <row r="160" spans="1:21" x14ac:dyDescent="0.25">
      <c r="A160" s="1">
        <f>Run0!A160</f>
        <v>209256</v>
      </c>
      <c r="B160" t="s">
        <v>899</v>
      </c>
      <c r="C160">
        <v>1823.84269104398</v>
      </c>
      <c r="D160">
        <v>193.233258513848</v>
      </c>
      <c r="E160">
        <v>3022.40798575391</v>
      </c>
      <c r="F160">
        <v>1795.4666775424901</v>
      </c>
      <c r="G160">
        <v>1118.9069476106999</v>
      </c>
      <c r="H160">
        <v>0</v>
      </c>
      <c r="I160">
        <v>623.00204260552096</v>
      </c>
      <c r="J160">
        <v>1221.17397938403</v>
      </c>
      <c r="K160">
        <v>1417.1516677346899</v>
      </c>
      <c r="L160">
        <v>272.356602955825</v>
      </c>
      <c r="M160">
        <v>1732.0742605646301</v>
      </c>
      <c r="N160">
        <v>1651.7870202920799</v>
      </c>
      <c r="O160">
        <v>320.75936236207599</v>
      </c>
      <c r="P160">
        <v>1357.1528124710001</v>
      </c>
      <c r="Q160">
        <v>55.350822699613403</v>
      </c>
      <c r="R160">
        <v>3631.8188411261999</v>
      </c>
      <c r="S160">
        <v>2971.4881427396199</v>
      </c>
      <c r="T160">
        <v>1760</v>
      </c>
      <c r="U160">
        <v>2000</v>
      </c>
    </row>
    <row r="161" spans="1:21" x14ac:dyDescent="0.25">
      <c r="A161" s="1">
        <f>Run0!A161</f>
        <v>209287</v>
      </c>
      <c r="B161" t="s">
        <v>900</v>
      </c>
      <c r="C161">
        <v>2256.7332279304401</v>
      </c>
      <c r="D161">
        <v>223.966432434392</v>
      </c>
      <c r="E161">
        <v>3467.92356856685</v>
      </c>
      <c r="F161">
        <v>318.56963784865798</v>
      </c>
      <c r="G161">
        <v>1996.8874222445199</v>
      </c>
      <c r="H161">
        <v>2274.5290571339601</v>
      </c>
      <c r="I161">
        <v>843.06115900019904</v>
      </c>
      <c r="J161">
        <v>1523.8498940777399</v>
      </c>
      <c r="K161">
        <v>2052.07970806809</v>
      </c>
      <c r="L161">
        <v>237.67558550001499</v>
      </c>
      <c r="M161">
        <v>2508.0974209721098</v>
      </c>
      <c r="N161">
        <v>1431.30898705953</v>
      </c>
      <c r="O161">
        <v>823.83838953107897</v>
      </c>
      <c r="P161">
        <v>1202.6682313056799</v>
      </c>
      <c r="Q161">
        <v>52.1566569983164</v>
      </c>
      <c r="R161">
        <v>1652.9635977785899</v>
      </c>
      <c r="S161">
        <v>1352.4247618188499</v>
      </c>
      <c r="T161">
        <v>790</v>
      </c>
      <c r="U161">
        <v>2000</v>
      </c>
    </row>
    <row r="162" spans="1:21" x14ac:dyDescent="0.25">
      <c r="A162" s="1">
        <f>Run0!A162</f>
        <v>209318</v>
      </c>
      <c r="B162" t="s">
        <v>901</v>
      </c>
      <c r="C162">
        <v>2152.2569979545001</v>
      </c>
      <c r="D162">
        <v>225.064401107235</v>
      </c>
      <c r="E162">
        <v>3294.81466826418</v>
      </c>
      <c r="F162">
        <v>0</v>
      </c>
      <c r="G162">
        <v>2502.6181247975801</v>
      </c>
      <c r="H162">
        <v>876.221138818295</v>
      </c>
      <c r="I162">
        <v>816.47725275846506</v>
      </c>
      <c r="J162">
        <v>1653.80339064227</v>
      </c>
      <c r="K162">
        <v>2229.6531876678</v>
      </c>
      <c r="L162">
        <v>161.24518889765099</v>
      </c>
      <c r="M162">
        <v>2725.1316738162</v>
      </c>
      <c r="N162">
        <v>1347.1297861573801</v>
      </c>
      <c r="O162">
        <v>501.32662943693902</v>
      </c>
      <c r="P162">
        <v>3532.9374771786202</v>
      </c>
      <c r="Q162">
        <v>0</v>
      </c>
      <c r="R162">
        <v>3531.31392183143</v>
      </c>
      <c r="S162">
        <v>2889.2568451348002</v>
      </c>
      <c r="T162">
        <v>720</v>
      </c>
      <c r="U162">
        <v>2000</v>
      </c>
    </row>
    <row r="163" spans="1:21" x14ac:dyDescent="0.25">
      <c r="A163" s="1">
        <f>Run0!A163</f>
        <v>209346</v>
      </c>
      <c r="B163" t="s">
        <v>902</v>
      </c>
      <c r="C163">
        <v>2520.4698392895698</v>
      </c>
      <c r="D163">
        <v>448.80080475468498</v>
      </c>
      <c r="E163">
        <v>6808.4288461243495</v>
      </c>
      <c r="F163">
        <v>1338.4034609067701</v>
      </c>
      <c r="G163">
        <v>3182.2496853801299</v>
      </c>
      <c r="H163">
        <v>0</v>
      </c>
      <c r="I163">
        <v>1535.21959500705</v>
      </c>
      <c r="J163">
        <v>3186.2488432785099</v>
      </c>
      <c r="K163">
        <v>5181.1928050369697</v>
      </c>
      <c r="L163">
        <v>272.90589736920703</v>
      </c>
      <c r="M163">
        <v>6332.5689839340703</v>
      </c>
      <c r="N163">
        <v>2116.2234139908401</v>
      </c>
      <c r="O163">
        <v>2882.3536091974502</v>
      </c>
      <c r="P163">
        <v>12671.4816817679</v>
      </c>
      <c r="Q163">
        <v>351.122951975646</v>
      </c>
      <c r="R163">
        <v>7197.3517026150603</v>
      </c>
      <c r="S163">
        <v>5888.7423021395998</v>
      </c>
      <c r="T163">
        <v>660</v>
      </c>
      <c r="U163">
        <v>2000</v>
      </c>
    </row>
    <row r="164" spans="1:21" x14ac:dyDescent="0.25">
      <c r="A164" s="1">
        <f>Run0!A164</f>
        <v>209377</v>
      </c>
      <c r="B164" t="s">
        <v>903</v>
      </c>
      <c r="C164">
        <v>2367.9776574221401</v>
      </c>
      <c r="D164">
        <v>2164.67422625275</v>
      </c>
      <c r="E164">
        <v>12504.357990132199</v>
      </c>
      <c r="F164">
        <v>1613.4571345586</v>
      </c>
      <c r="G164">
        <v>4137.34401412435</v>
      </c>
      <c r="H164">
        <v>15177.2218515764</v>
      </c>
      <c r="I164">
        <v>2815.54410706318</v>
      </c>
      <c r="J164">
        <v>7001.43669483134</v>
      </c>
      <c r="K164">
        <v>11477.0006909084</v>
      </c>
      <c r="L164">
        <v>300.21679662929103</v>
      </c>
      <c r="M164">
        <v>14027.445288888101</v>
      </c>
      <c r="N164">
        <v>6088.21778867587</v>
      </c>
      <c r="O164">
        <v>1680.4354772556601</v>
      </c>
      <c r="P164">
        <v>20465.499845950799</v>
      </c>
      <c r="Q164">
        <v>1016.3457532219099</v>
      </c>
      <c r="R164">
        <v>2000.73009450206</v>
      </c>
      <c r="S164">
        <v>1636.9609864107799</v>
      </c>
      <c r="T164">
        <v>2140</v>
      </c>
      <c r="U164">
        <v>2000</v>
      </c>
    </row>
    <row r="165" spans="1:21" x14ac:dyDescent="0.25">
      <c r="A165" s="1">
        <f>Run0!A165</f>
        <v>209407</v>
      </c>
      <c r="B165" t="s">
        <v>904</v>
      </c>
      <c r="C165">
        <v>21453.636613953</v>
      </c>
      <c r="D165">
        <v>10351.9358999161</v>
      </c>
      <c r="E165">
        <v>11332.2553646992</v>
      </c>
      <c r="F165">
        <v>0</v>
      </c>
      <c r="G165">
        <v>17715.904371595501</v>
      </c>
      <c r="H165">
        <v>0</v>
      </c>
      <c r="I165">
        <v>3342.8832910155202</v>
      </c>
      <c r="J165">
        <v>5879.2186737182501</v>
      </c>
      <c r="K165">
        <v>18412.820506178501</v>
      </c>
      <c r="L165">
        <v>418.75197875220101</v>
      </c>
      <c r="M165">
        <v>22504.5583964404</v>
      </c>
      <c r="N165">
        <v>10509.2579362263</v>
      </c>
      <c r="O165">
        <v>2671.1427148525299</v>
      </c>
      <c r="P165">
        <v>10493.164582833801</v>
      </c>
      <c r="Q165">
        <v>1328.33595295893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Run0!A166</f>
        <v>209438</v>
      </c>
      <c r="B166" t="s">
        <v>905</v>
      </c>
      <c r="C166">
        <v>41809.364361782202</v>
      </c>
      <c r="D166">
        <v>12962.5155445862</v>
      </c>
      <c r="E166">
        <v>11665.2249734582</v>
      </c>
      <c r="F166">
        <v>0</v>
      </c>
      <c r="G166">
        <v>15242.396149944299</v>
      </c>
      <c r="H166">
        <v>22273.414237766701</v>
      </c>
      <c r="I166">
        <v>2415.5188393328099</v>
      </c>
      <c r="J166">
        <v>5669.5886270743204</v>
      </c>
      <c r="K166">
        <v>19512.762983662898</v>
      </c>
      <c r="L166">
        <v>621.30042700273896</v>
      </c>
      <c r="M166">
        <v>23848.932535587999</v>
      </c>
      <c r="N166">
        <v>8364.1142887968708</v>
      </c>
      <c r="O166">
        <v>2030.7817268440899</v>
      </c>
      <c r="P166">
        <v>8028.2617872498204</v>
      </c>
      <c r="Q166">
        <v>1604.20417147544</v>
      </c>
      <c r="R166">
        <v>0</v>
      </c>
      <c r="S166">
        <v>0</v>
      </c>
      <c r="T166">
        <v>2050</v>
      </c>
      <c r="U166">
        <v>5000</v>
      </c>
    </row>
    <row r="167" spans="1:21" x14ac:dyDescent="0.25">
      <c r="A167" s="1">
        <f>Run0!A167</f>
        <v>209468</v>
      </c>
      <c r="B167" t="s">
        <v>906</v>
      </c>
      <c r="C167">
        <v>11264.6864373914</v>
      </c>
      <c r="D167">
        <v>2856.5838276708</v>
      </c>
      <c r="E167">
        <v>5586.42736005814</v>
      </c>
      <c r="F167">
        <v>0</v>
      </c>
      <c r="G167">
        <v>4256.3658793233699</v>
      </c>
      <c r="H167">
        <v>8466.5820650388705</v>
      </c>
      <c r="I167">
        <v>956.35810862089704</v>
      </c>
      <c r="J167">
        <v>1818.30164443732</v>
      </c>
      <c r="K167">
        <v>11212.885758798</v>
      </c>
      <c r="L167">
        <v>409.52745477800602</v>
      </c>
      <c r="M167">
        <v>13704.638149642</v>
      </c>
      <c r="N167">
        <v>2706.0653459740802</v>
      </c>
      <c r="O167">
        <v>975.37649987383998</v>
      </c>
      <c r="P167">
        <v>1299.06751768051</v>
      </c>
      <c r="Q167">
        <v>342.89041124754499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Run0!A168</f>
        <v>209499</v>
      </c>
      <c r="B168" t="s">
        <v>907</v>
      </c>
      <c r="C168">
        <v>5582.7895391529601</v>
      </c>
      <c r="D168">
        <v>547.15345092095799</v>
      </c>
      <c r="E168">
        <v>2358.5751305532799</v>
      </c>
      <c r="F168">
        <v>0</v>
      </c>
      <c r="G168">
        <v>2949.3087584342102</v>
      </c>
      <c r="H168">
        <v>4861.4624105253497</v>
      </c>
      <c r="I168">
        <v>891.67717224077705</v>
      </c>
      <c r="J168">
        <v>1027.19848906126</v>
      </c>
      <c r="K168">
        <v>8753.0867978924198</v>
      </c>
      <c r="L168">
        <v>287.50475763116799</v>
      </c>
      <c r="M168">
        <v>10698.217197424099</v>
      </c>
      <c r="N168">
        <v>1819.0867374633201</v>
      </c>
      <c r="O168">
        <v>684.95861819457798</v>
      </c>
      <c r="P168">
        <v>0</v>
      </c>
      <c r="Q168">
        <v>103.55690582272101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Run0!A169</f>
        <v>209530</v>
      </c>
      <c r="B169" t="s">
        <v>908</v>
      </c>
      <c r="C169">
        <v>3554.2004320842002</v>
      </c>
      <c r="D169">
        <v>728.06469910658495</v>
      </c>
      <c r="E169">
        <v>3395.2817843057801</v>
      </c>
      <c r="F169">
        <v>0</v>
      </c>
      <c r="G169">
        <v>2878.3363701705098</v>
      </c>
      <c r="H169">
        <v>2596.9019675263098</v>
      </c>
      <c r="I169">
        <v>735.24497865490002</v>
      </c>
      <c r="J169">
        <v>1020.9521194809799</v>
      </c>
      <c r="K169">
        <v>7329.8272092626003</v>
      </c>
      <c r="L169">
        <v>244.87732485804301</v>
      </c>
      <c r="M169">
        <v>8958.6777002098406</v>
      </c>
      <c r="N169">
        <v>1805.2117647963601</v>
      </c>
      <c r="O169">
        <v>644.71126421451697</v>
      </c>
      <c r="P169">
        <v>0</v>
      </c>
      <c r="Q169">
        <v>72.083808313240894</v>
      </c>
      <c r="R169">
        <v>511.38351483388197</v>
      </c>
      <c r="S169">
        <v>418.404693954994</v>
      </c>
      <c r="T169">
        <v>860</v>
      </c>
      <c r="U169">
        <v>2000</v>
      </c>
    </row>
    <row r="170" spans="1:21" x14ac:dyDescent="0.25">
      <c r="A170" s="1">
        <f>Run0!A170</f>
        <v>209560</v>
      </c>
      <c r="B170" t="s">
        <v>909</v>
      </c>
      <c r="C170">
        <v>3800.6475734629898</v>
      </c>
      <c r="D170">
        <v>373.02907202652801</v>
      </c>
      <c r="E170">
        <v>1368.3848800411999</v>
      </c>
      <c r="F170">
        <v>767.97717430797604</v>
      </c>
      <c r="G170">
        <v>1728.91936224509</v>
      </c>
      <c r="H170">
        <v>687.25864279856296</v>
      </c>
      <c r="I170">
        <v>979.57651261048102</v>
      </c>
      <c r="J170">
        <v>1487.155416052</v>
      </c>
      <c r="K170">
        <v>4436.8031357539203</v>
      </c>
      <c r="L170">
        <v>201.08695000177201</v>
      </c>
      <c r="M170">
        <v>5422.7593881436896</v>
      </c>
      <c r="N170">
        <v>1815.0534414857</v>
      </c>
      <c r="O170">
        <v>701.35468736655298</v>
      </c>
      <c r="P170">
        <v>0</v>
      </c>
      <c r="Q170">
        <v>90.801001211182097</v>
      </c>
      <c r="R170">
        <v>906.76867743241905</v>
      </c>
      <c r="S170">
        <v>741.901645171979</v>
      </c>
      <c r="T170">
        <v>1090</v>
      </c>
      <c r="U170">
        <v>2000</v>
      </c>
    </row>
    <row r="171" spans="1:21" x14ac:dyDescent="0.25">
      <c r="A171" s="1">
        <f>Run0!A171</f>
        <v>209591</v>
      </c>
      <c r="B171" t="s">
        <v>910</v>
      </c>
      <c r="C171">
        <v>2700.65520404778</v>
      </c>
      <c r="D171">
        <v>477.47420255065703</v>
      </c>
      <c r="E171">
        <v>2808.6604408893199</v>
      </c>
      <c r="F171">
        <v>1198.50991272123</v>
      </c>
      <c r="G171">
        <v>1753.72674555955</v>
      </c>
      <c r="H171">
        <v>0</v>
      </c>
      <c r="I171">
        <v>772.30035868570701</v>
      </c>
      <c r="J171">
        <v>1543.4086714715399</v>
      </c>
      <c r="K171">
        <v>2616.37309101037</v>
      </c>
      <c r="L171">
        <v>244.069173162722</v>
      </c>
      <c r="M171">
        <v>3197.7893334571199</v>
      </c>
      <c r="N171">
        <v>1697.49566457368</v>
      </c>
      <c r="O171">
        <v>545.36154291781099</v>
      </c>
      <c r="P171">
        <v>1348.78267922072</v>
      </c>
      <c r="Q171">
        <v>76.046352879250094</v>
      </c>
      <c r="R171">
        <v>2201.2126906378098</v>
      </c>
      <c r="S171">
        <v>1800.99220143094</v>
      </c>
      <c r="T171">
        <v>1930</v>
      </c>
      <c r="U171">
        <v>2000</v>
      </c>
    </row>
    <row r="172" spans="1:21" x14ac:dyDescent="0.25">
      <c r="A172" s="1">
        <f>Run0!A172</f>
        <v>209621</v>
      </c>
      <c r="B172" t="s">
        <v>911</v>
      </c>
      <c r="C172">
        <v>2616.1852537263599</v>
      </c>
      <c r="D172">
        <v>330.21204419577202</v>
      </c>
      <c r="E172">
        <v>3500.96514086151</v>
      </c>
      <c r="F172">
        <v>1123.0493213826201</v>
      </c>
      <c r="G172">
        <v>1529.4909454390699</v>
      </c>
      <c r="H172">
        <v>594.32519937208099</v>
      </c>
      <c r="I172">
        <v>896.79387455579501</v>
      </c>
      <c r="J172">
        <v>1627.77348498221</v>
      </c>
      <c r="K172">
        <v>2811.68514574035</v>
      </c>
      <c r="L172">
        <v>248.205503678269</v>
      </c>
      <c r="M172">
        <v>3436.5040670159801</v>
      </c>
      <c r="N172">
        <v>1628.12027436728</v>
      </c>
      <c r="O172">
        <v>834.56913639785103</v>
      </c>
      <c r="P172">
        <v>440.88353396846998</v>
      </c>
      <c r="Q172">
        <v>96.400041236507207</v>
      </c>
      <c r="R172">
        <v>1419.83672722498</v>
      </c>
      <c r="S172">
        <v>1161.68459500226</v>
      </c>
      <c r="T172">
        <v>1760</v>
      </c>
      <c r="U172">
        <v>2000</v>
      </c>
    </row>
    <row r="173" spans="1:21" x14ac:dyDescent="0.25">
      <c r="A173" s="1">
        <f>Run0!A173</f>
        <v>209652</v>
      </c>
      <c r="B173" t="s">
        <v>912</v>
      </c>
      <c r="C173">
        <v>2595.6895759874501</v>
      </c>
      <c r="D173">
        <v>317.75770717561102</v>
      </c>
      <c r="E173">
        <v>3608.0518300555</v>
      </c>
      <c r="F173">
        <v>185.79008456356999</v>
      </c>
      <c r="G173">
        <v>2243.5014180036501</v>
      </c>
      <c r="H173">
        <v>2239.1017853988001</v>
      </c>
      <c r="I173">
        <v>1013.21545896128</v>
      </c>
      <c r="J173">
        <v>1723.60098978212</v>
      </c>
      <c r="K173">
        <v>2738.8640419971098</v>
      </c>
      <c r="L173">
        <v>225.02460220202599</v>
      </c>
      <c r="M173">
        <v>3347.5004957742399</v>
      </c>
      <c r="N173">
        <v>1482.4458366767501</v>
      </c>
      <c r="O173">
        <v>1131.23195947616</v>
      </c>
      <c r="P173">
        <v>942.099944800309</v>
      </c>
      <c r="Q173">
        <v>94.9721830195503</v>
      </c>
      <c r="R173">
        <v>2234.4506255213901</v>
      </c>
      <c r="S173">
        <v>1828.1868754265899</v>
      </c>
      <c r="T173">
        <v>790</v>
      </c>
      <c r="U173">
        <v>2000</v>
      </c>
    </row>
    <row r="174" spans="1:21" x14ac:dyDescent="0.25">
      <c r="A174" s="1">
        <f>Run0!A174</f>
        <v>209683</v>
      </c>
      <c r="B174" t="s">
        <v>913</v>
      </c>
      <c r="C174">
        <v>2430.2045243873599</v>
      </c>
      <c r="D174">
        <v>350.51838127195998</v>
      </c>
      <c r="E174">
        <v>3468.7837826292898</v>
      </c>
      <c r="F174">
        <v>0</v>
      </c>
      <c r="G174">
        <v>2793.9092694744099</v>
      </c>
      <c r="H174">
        <v>1622.9521974741001</v>
      </c>
      <c r="I174">
        <v>1069.5505091069199</v>
      </c>
      <c r="J174">
        <v>1952.4015015479499</v>
      </c>
      <c r="K174">
        <v>3961.6947056148601</v>
      </c>
      <c r="L174">
        <v>184.52811329687</v>
      </c>
      <c r="M174">
        <v>4842.0713068626101</v>
      </c>
      <c r="N174">
        <v>1466.4948255489601</v>
      </c>
      <c r="O174">
        <v>1515.44366779699</v>
      </c>
      <c r="P174">
        <v>1251.3796255143</v>
      </c>
      <c r="Q174">
        <v>151.961060806163</v>
      </c>
      <c r="R174">
        <v>940.537964219218</v>
      </c>
      <c r="S174">
        <v>769.53106163390601</v>
      </c>
      <c r="T174">
        <v>720</v>
      </c>
      <c r="U174">
        <v>2000</v>
      </c>
    </row>
    <row r="175" spans="1:21" x14ac:dyDescent="0.25">
      <c r="A175" s="1">
        <f>Run0!A175</f>
        <v>209711</v>
      </c>
      <c r="B175" t="s">
        <v>914</v>
      </c>
      <c r="C175">
        <v>2846.8328437566302</v>
      </c>
      <c r="D175">
        <v>515.97375804592195</v>
      </c>
      <c r="E175">
        <v>6928.3980689793498</v>
      </c>
      <c r="F175">
        <v>1165.7627479462601</v>
      </c>
      <c r="G175">
        <v>3506.2441370300699</v>
      </c>
      <c r="H175">
        <v>0</v>
      </c>
      <c r="I175">
        <v>1608.36578782635</v>
      </c>
      <c r="J175">
        <v>3585.8696215985401</v>
      </c>
      <c r="K175">
        <v>6645.6818732367801</v>
      </c>
      <c r="L175">
        <v>272.50602034859003</v>
      </c>
      <c r="M175">
        <v>8122.5000672894002</v>
      </c>
      <c r="N175">
        <v>2229.05712800117</v>
      </c>
      <c r="O175">
        <v>3820.99849350161</v>
      </c>
      <c r="P175">
        <v>11773.6547501687</v>
      </c>
      <c r="Q175">
        <v>463.34188142645598</v>
      </c>
      <c r="R175">
        <v>5118.2376401922002</v>
      </c>
      <c r="S175">
        <v>4187.6489783390698</v>
      </c>
      <c r="T175">
        <v>660</v>
      </c>
      <c r="U175">
        <v>2000</v>
      </c>
    </row>
    <row r="176" spans="1:21" x14ac:dyDescent="0.25">
      <c r="A176" s="1">
        <f>Run0!A176</f>
        <v>209742</v>
      </c>
      <c r="B176" t="s">
        <v>915</v>
      </c>
      <c r="C176">
        <v>6951.5243182772801</v>
      </c>
      <c r="D176">
        <v>2284.4756650805002</v>
      </c>
      <c r="E176">
        <v>8217.1442420129606</v>
      </c>
      <c r="F176">
        <v>3929.37673500865</v>
      </c>
      <c r="G176">
        <v>6701.9738383263702</v>
      </c>
      <c r="H176">
        <v>21729.286774003402</v>
      </c>
      <c r="I176">
        <v>3854.0611493947899</v>
      </c>
      <c r="J176">
        <v>9238.2453323859809</v>
      </c>
      <c r="K176">
        <v>17298.537229468398</v>
      </c>
      <c r="L176">
        <v>322.43682152095801</v>
      </c>
      <c r="M176">
        <v>21142.656613794701</v>
      </c>
      <c r="N176">
        <v>6869.0048989690304</v>
      </c>
      <c r="O176">
        <v>8115.9623184599805</v>
      </c>
      <c r="P176">
        <v>16158.770910098499</v>
      </c>
      <c r="Q176">
        <v>1468.90239072698</v>
      </c>
      <c r="R176">
        <v>0</v>
      </c>
      <c r="S176">
        <v>0</v>
      </c>
      <c r="T176">
        <v>2140</v>
      </c>
      <c r="U176">
        <v>2000</v>
      </c>
    </row>
    <row r="177" spans="1:21" x14ac:dyDescent="0.25">
      <c r="A177" s="1">
        <f>Run0!A177</f>
        <v>209772</v>
      </c>
      <c r="B177" t="s">
        <v>916</v>
      </c>
      <c r="C177">
        <v>26152.657640855701</v>
      </c>
      <c r="D177">
        <v>10815.6477699595</v>
      </c>
      <c r="E177">
        <v>11024.496598769399</v>
      </c>
      <c r="F177">
        <v>0</v>
      </c>
      <c r="G177">
        <v>19995.106166740799</v>
      </c>
      <c r="H177">
        <v>20485.3371302368</v>
      </c>
      <c r="I177">
        <v>4840.8400676810597</v>
      </c>
      <c r="J177">
        <v>7279.8205951039399</v>
      </c>
      <c r="K177">
        <v>21382.512537749299</v>
      </c>
      <c r="L177">
        <v>410.56825118837997</v>
      </c>
      <c r="M177">
        <v>26134.1819905825</v>
      </c>
      <c r="N177">
        <v>12367.985925417501</v>
      </c>
      <c r="O177">
        <v>4083.8623341237299</v>
      </c>
      <c r="P177">
        <v>15879.1319134521</v>
      </c>
      <c r="Q177">
        <v>1562.1474813139901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Run0!A178</f>
        <v>209803</v>
      </c>
      <c r="B178" t="s">
        <v>917</v>
      </c>
      <c r="C178">
        <v>35960.916781598098</v>
      </c>
      <c r="D178">
        <v>11624.0655771452</v>
      </c>
      <c r="E178">
        <v>11242.336695891399</v>
      </c>
      <c r="F178">
        <v>0</v>
      </c>
      <c r="G178">
        <v>13518.790131297201</v>
      </c>
      <c r="H178">
        <v>18289.166441634901</v>
      </c>
      <c r="I178">
        <v>2103.61400254617</v>
      </c>
      <c r="J178">
        <v>4872.6728741940597</v>
      </c>
      <c r="K178">
        <v>17533.929448731498</v>
      </c>
      <c r="L178">
        <v>609.37423200370301</v>
      </c>
      <c r="M178">
        <v>21430.358215116299</v>
      </c>
      <c r="N178">
        <v>7105.1693904068197</v>
      </c>
      <c r="O178">
        <v>1884.6933574629199</v>
      </c>
      <c r="P178">
        <v>7161.7668938030802</v>
      </c>
      <c r="Q178">
        <v>1367.4545899974501</v>
      </c>
      <c r="R178">
        <v>0</v>
      </c>
      <c r="S178">
        <v>0</v>
      </c>
      <c r="T178">
        <v>2050</v>
      </c>
      <c r="U178">
        <v>5000</v>
      </c>
    </row>
    <row r="179" spans="1:21" x14ac:dyDescent="0.25">
      <c r="A179" s="1">
        <f>Run0!A179</f>
        <v>209833</v>
      </c>
      <c r="B179" t="s">
        <v>918</v>
      </c>
      <c r="C179">
        <v>11064.9325721474</v>
      </c>
      <c r="D179">
        <v>2798.32737744218</v>
      </c>
      <c r="E179">
        <v>5444.9092921626698</v>
      </c>
      <c r="F179">
        <v>0</v>
      </c>
      <c r="G179">
        <v>4192.7559235122799</v>
      </c>
      <c r="H179">
        <v>8282.6572540744692</v>
      </c>
      <c r="I179">
        <v>947.10146741014398</v>
      </c>
      <c r="J179">
        <v>1783.69874242882</v>
      </c>
      <c r="K179">
        <v>11116.9928601793</v>
      </c>
      <c r="L179">
        <v>405.64172730072897</v>
      </c>
      <c r="M179">
        <v>13587.435717996899</v>
      </c>
      <c r="N179">
        <v>2674.8746573178701</v>
      </c>
      <c r="O179">
        <v>966.33561802407201</v>
      </c>
      <c r="P179">
        <v>1294.2289115818101</v>
      </c>
      <c r="Q179">
        <v>335.621304916496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f>Run0!A180</f>
        <v>209864</v>
      </c>
      <c r="B180" t="s">
        <v>919</v>
      </c>
      <c r="C180">
        <v>5122.3264234089602</v>
      </c>
      <c r="D180">
        <v>517.25881741329101</v>
      </c>
      <c r="E180">
        <v>2117.5073198545902</v>
      </c>
      <c r="F180">
        <v>0</v>
      </c>
      <c r="G180">
        <v>2785.4087504234099</v>
      </c>
      <c r="H180">
        <v>3372.44885693582</v>
      </c>
      <c r="I180">
        <v>786.20718265656296</v>
      </c>
      <c r="J180">
        <v>918.23723973649396</v>
      </c>
      <c r="K180">
        <v>8331.1495522216701</v>
      </c>
      <c r="L180">
        <v>272.07960308701399</v>
      </c>
      <c r="M180">
        <v>10182.516119382</v>
      </c>
      <c r="N180">
        <v>1780.45398313902</v>
      </c>
      <c r="O180">
        <v>603.53063859387203</v>
      </c>
      <c r="P180">
        <v>0</v>
      </c>
      <c r="Q180">
        <v>90.8301899162864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Run0!A181</f>
        <v>209895</v>
      </c>
      <c r="B181" t="s">
        <v>920</v>
      </c>
      <c r="C181">
        <v>3290.0310392859901</v>
      </c>
      <c r="D181">
        <v>711.18980374337104</v>
      </c>
      <c r="E181">
        <v>3336.5497198500598</v>
      </c>
      <c r="F181">
        <v>0</v>
      </c>
      <c r="G181">
        <v>2749.83531276127</v>
      </c>
      <c r="H181">
        <v>1726.0315020022699</v>
      </c>
      <c r="I181">
        <v>726.86115186573295</v>
      </c>
      <c r="J181">
        <v>928.38839510279104</v>
      </c>
      <c r="K181">
        <v>7019.6059081962703</v>
      </c>
      <c r="L181">
        <v>234.908051221421</v>
      </c>
      <c r="M181">
        <v>8579.5183322398898</v>
      </c>
      <c r="N181">
        <v>1800.5820006812801</v>
      </c>
      <c r="O181">
        <v>572.756705945715</v>
      </c>
      <c r="P181">
        <v>0</v>
      </c>
      <c r="Q181">
        <v>66.860240423377405</v>
      </c>
      <c r="R181">
        <v>505.58934041887602</v>
      </c>
      <c r="S181">
        <v>413.66400579726201</v>
      </c>
      <c r="T181">
        <v>860</v>
      </c>
      <c r="U181">
        <v>2000</v>
      </c>
    </row>
    <row r="182" spans="1:21" x14ac:dyDescent="0.25">
      <c r="A182" s="1">
        <f>Run0!A182</f>
        <v>209925</v>
      </c>
      <c r="B182" t="s">
        <v>921</v>
      </c>
      <c r="C182">
        <v>3903.44497442792</v>
      </c>
      <c r="D182">
        <v>394.22596382780802</v>
      </c>
      <c r="E182">
        <v>1380.6918009983799</v>
      </c>
      <c r="F182">
        <v>699.220938875559</v>
      </c>
      <c r="G182">
        <v>1771.85612765366</v>
      </c>
      <c r="H182">
        <v>855.80998390981699</v>
      </c>
      <c r="I182">
        <v>962.35397961669401</v>
      </c>
      <c r="J182">
        <v>1519.5823987367501</v>
      </c>
      <c r="K182">
        <v>4576.0134287014498</v>
      </c>
      <c r="L182">
        <v>202.435408600996</v>
      </c>
      <c r="M182">
        <v>5592.9053017462202</v>
      </c>
      <c r="N182">
        <v>1799.1532632076801</v>
      </c>
      <c r="O182">
        <v>746.02497820128303</v>
      </c>
      <c r="P182">
        <v>0</v>
      </c>
      <c r="Q182">
        <v>93.835114451422101</v>
      </c>
      <c r="R182">
        <v>988.62017084993101</v>
      </c>
      <c r="S182">
        <v>808.87104887721603</v>
      </c>
      <c r="T182">
        <v>1090</v>
      </c>
      <c r="U182">
        <v>2000</v>
      </c>
    </row>
    <row r="183" spans="1:21" x14ac:dyDescent="0.25">
      <c r="A183" s="1">
        <f>Run0!A183</f>
        <v>209956</v>
      </c>
      <c r="B183" t="s">
        <v>922</v>
      </c>
      <c r="C183">
        <v>2702.0670978084499</v>
      </c>
      <c r="D183">
        <v>477.32975254144299</v>
      </c>
      <c r="E183">
        <v>2808.6953144928998</v>
      </c>
      <c r="F183">
        <v>1198.05542115513</v>
      </c>
      <c r="G183">
        <v>1754.2930298808899</v>
      </c>
      <c r="H183">
        <v>0</v>
      </c>
      <c r="I183">
        <v>772.50030973262903</v>
      </c>
      <c r="J183">
        <v>1543.977860235</v>
      </c>
      <c r="K183">
        <v>2617.7419198395</v>
      </c>
      <c r="L183">
        <v>244.06909159205401</v>
      </c>
      <c r="M183">
        <v>3199.4623464705001</v>
      </c>
      <c r="N183">
        <v>1697.4014842481199</v>
      </c>
      <c r="O183">
        <v>546.05841030256704</v>
      </c>
      <c r="P183">
        <v>1346.86470609093</v>
      </c>
      <c r="Q183">
        <v>76.132865567035495</v>
      </c>
      <c r="R183">
        <v>2198.8933563067999</v>
      </c>
      <c r="S183">
        <v>1799.0945642510201</v>
      </c>
      <c r="T183">
        <v>1930</v>
      </c>
      <c r="U183">
        <v>2000</v>
      </c>
    </row>
    <row r="184" spans="1:21" x14ac:dyDescent="0.25">
      <c r="A184" s="1">
        <f>Run0!A184</f>
        <v>209986</v>
      </c>
      <c r="B184" t="s">
        <v>923</v>
      </c>
      <c r="C184">
        <v>2515.19115694734</v>
      </c>
      <c r="D184">
        <v>312.752362753189</v>
      </c>
      <c r="E184">
        <v>3439.9669692201701</v>
      </c>
      <c r="F184">
        <v>1208.7574314127201</v>
      </c>
      <c r="G184">
        <v>1477.1568137571601</v>
      </c>
      <c r="H184">
        <v>458.76902582285402</v>
      </c>
      <c r="I184">
        <v>861.895637258428</v>
      </c>
      <c r="J184">
        <v>1575.94722730943</v>
      </c>
      <c r="K184">
        <v>2633.9341884239798</v>
      </c>
      <c r="L184">
        <v>251.28386722029501</v>
      </c>
      <c r="M184">
        <v>3219.2528969626401</v>
      </c>
      <c r="N184">
        <v>1631.13690093885</v>
      </c>
      <c r="O184">
        <v>769.07757190419704</v>
      </c>
      <c r="P184">
        <v>557.67366054637398</v>
      </c>
      <c r="Q184">
        <v>91.167798334417299</v>
      </c>
      <c r="R184">
        <v>1701.7818683878399</v>
      </c>
      <c r="S184">
        <v>1392.36698322641</v>
      </c>
      <c r="T184">
        <v>1760</v>
      </c>
      <c r="U184">
        <v>2000</v>
      </c>
    </row>
    <row r="185" spans="1:21" x14ac:dyDescent="0.25">
      <c r="A185" s="1">
        <f>Run0!A185</f>
        <v>210017</v>
      </c>
      <c r="B185" t="s">
        <v>924</v>
      </c>
      <c r="C185">
        <v>2790.8396337662198</v>
      </c>
      <c r="D185">
        <v>371.75691028779403</v>
      </c>
      <c r="E185">
        <v>3688.72899831834</v>
      </c>
      <c r="F185">
        <v>109.343847034874</v>
      </c>
      <c r="G185">
        <v>2385.48647241353</v>
      </c>
      <c r="H185">
        <v>2218.7049580029202</v>
      </c>
      <c r="I185">
        <v>1111.1797592585301</v>
      </c>
      <c r="J185">
        <v>1838.6052907534199</v>
      </c>
      <c r="K185">
        <v>3134.2718967727501</v>
      </c>
      <c r="L185">
        <v>217.74095008660399</v>
      </c>
      <c r="M185">
        <v>3830.7767627222502</v>
      </c>
      <c r="N185">
        <v>1511.8872653876399</v>
      </c>
      <c r="O185">
        <v>1308.2101257783299</v>
      </c>
      <c r="P185">
        <v>792.08087462113599</v>
      </c>
      <c r="Q185">
        <v>119.62270933294801</v>
      </c>
      <c r="R185">
        <v>2569.23481738591</v>
      </c>
      <c r="S185">
        <v>2102.1012142248401</v>
      </c>
      <c r="T185">
        <v>790</v>
      </c>
      <c r="U185">
        <v>2000</v>
      </c>
    </row>
    <row r="186" spans="1:21" x14ac:dyDescent="0.25">
      <c r="A186" s="1">
        <f>Run0!A186</f>
        <v>210048</v>
      </c>
      <c r="B186" t="s">
        <v>925</v>
      </c>
      <c r="C186">
        <v>2478.9314031065001</v>
      </c>
      <c r="D186">
        <v>372.51167243297101</v>
      </c>
      <c r="E186">
        <v>3499.2822441386902</v>
      </c>
      <c r="F186">
        <v>0</v>
      </c>
      <c r="G186">
        <v>2844.9754130044098</v>
      </c>
      <c r="H186">
        <v>1753.8613449592799</v>
      </c>
      <c r="I186">
        <v>1113.9166886783401</v>
      </c>
      <c r="J186">
        <v>2004.74862664237</v>
      </c>
      <c r="K186">
        <v>4265.3382676377796</v>
      </c>
      <c r="L186">
        <v>188.609834217318</v>
      </c>
      <c r="M186">
        <v>5213.19121600173</v>
      </c>
      <c r="N186">
        <v>1487.4206667405899</v>
      </c>
      <c r="O186">
        <v>1693.22815312547</v>
      </c>
      <c r="P186">
        <v>848.53702068847701</v>
      </c>
      <c r="Q186">
        <v>181.464834808136</v>
      </c>
      <c r="R186">
        <v>486.34998314523398</v>
      </c>
      <c r="S186">
        <v>397.92271348246402</v>
      </c>
      <c r="T186">
        <v>720</v>
      </c>
      <c r="U186">
        <v>2000</v>
      </c>
    </row>
    <row r="187" spans="1:21" x14ac:dyDescent="0.25">
      <c r="A187" s="1">
        <f>Run0!A187</f>
        <v>210076</v>
      </c>
      <c r="B187" t="s">
        <v>926</v>
      </c>
      <c r="C187">
        <v>2883.4939579670399</v>
      </c>
      <c r="D187">
        <v>523.51945188607397</v>
      </c>
      <c r="E187">
        <v>6941.8744903893103</v>
      </c>
      <c r="F187">
        <v>1146.3696157328</v>
      </c>
      <c r="G187">
        <v>3542.639186202</v>
      </c>
      <c r="H187">
        <v>0</v>
      </c>
      <c r="I187">
        <v>1616.58246953445</v>
      </c>
      <c r="J187">
        <v>3630.75995167368</v>
      </c>
      <c r="K187">
        <v>6810.1913312767301</v>
      </c>
      <c r="L187">
        <v>272.46110123422199</v>
      </c>
      <c r="M187">
        <v>8323.5671826715607</v>
      </c>
      <c r="N187">
        <v>2241.7320011316901</v>
      </c>
      <c r="O187">
        <v>3926.4386531872401</v>
      </c>
      <c r="P187">
        <v>11672.799765902701</v>
      </c>
      <c r="Q187">
        <v>475.947694379685</v>
      </c>
      <c r="R187">
        <v>4884.6859291965902</v>
      </c>
      <c r="S187">
        <v>3996.5612147972101</v>
      </c>
      <c r="T187">
        <v>660</v>
      </c>
      <c r="U187">
        <v>2000</v>
      </c>
    </row>
    <row r="188" spans="1:21" x14ac:dyDescent="0.25">
      <c r="A188" s="1">
        <f>Run0!A188</f>
        <v>210107</v>
      </c>
      <c r="B188" t="s">
        <v>927</v>
      </c>
      <c r="C188">
        <v>3087.8030263636401</v>
      </c>
      <c r="D188">
        <v>2183.4885029002198</v>
      </c>
      <c r="E188">
        <v>11831.070371108501</v>
      </c>
      <c r="F188">
        <v>1977.16188203503</v>
      </c>
      <c r="G188">
        <v>4540.10758260086</v>
      </c>
      <c r="H188">
        <v>16206.194151649899</v>
      </c>
      <c r="I188">
        <v>2978.6385333799699</v>
      </c>
      <c r="J188">
        <v>7352.7174217256697</v>
      </c>
      <c r="K188">
        <v>12391.246796978099</v>
      </c>
      <c r="L188">
        <v>303.70635150873198</v>
      </c>
      <c r="M188">
        <v>15144.857196306501</v>
      </c>
      <c r="N188">
        <v>6210.8368894109899</v>
      </c>
      <c r="O188">
        <v>2691.1059963027001</v>
      </c>
      <c r="P188">
        <v>19789.147454546801</v>
      </c>
      <c r="Q188">
        <v>1087.4177358289801</v>
      </c>
      <c r="R188">
        <v>580.70174093833702</v>
      </c>
      <c r="S188">
        <v>475.11960622227599</v>
      </c>
      <c r="T188">
        <v>2140</v>
      </c>
      <c r="U188">
        <v>2000</v>
      </c>
    </row>
    <row r="189" spans="1:21" x14ac:dyDescent="0.25">
      <c r="A189" s="1">
        <f>Run0!A189</f>
        <v>210137</v>
      </c>
      <c r="B189" t="s">
        <v>928</v>
      </c>
      <c r="C189">
        <v>35142.076607631701</v>
      </c>
      <c r="D189">
        <v>11702.747498993</v>
      </c>
      <c r="E189">
        <v>10435.741521530599</v>
      </c>
      <c r="F189">
        <v>0</v>
      </c>
      <c r="G189">
        <v>24355.312203080699</v>
      </c>
      <c r="H189">
        <v>66599.548593238404</v>
      </c>
      <c r="I189">
        <v>7706.4925051726696</v>
      </c>
      <c r="J189">
        <v>9959.2292219060491</v>
      </c>
      <c r="K189">
        <v>27063.654571643001</v>
      </c>
      <c r="L189">
        <v>394.91244642394997</v>
      </c>
      <c r="M189">
        <v>33077.800032008097</v>
      </c>
      <c r="N189">
        <v>15923.8084136447</v>
      </c>
      <c r="O189">
        <v>6786.4526114402597</v>
      </c>
      <c r="P189">
        <v>26182.7071898988</v>
      </c>
      <c r="Q189">
        <v>2009.43847567484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Run0!A190</f>
        <v>210168</v>
      </c>
      <c r="B190" t="s">
        <v>929</v>
      </c>
      <c r="C190">
        <v>39525.284260324501</v>
      </c>
      <c r="D190">
        <v>12439.7910274362</v>
      </c>
      <c r="E190">
        <v>11500.068205497601</v>
      </c>
      <c r="F190">
        <v>0</v>
      </c>
      <c r="G190">
        <v>14569.250985185799</v>
      </c>
      <c r="H190">
        <v>20717.387448494399</v>
      </c>
      <c r="I190">
        <v>2293.7060639791198</v>
      </c>
      <c r="J190">
        <v>5358.3574176403299</v>
      </c>
      <c r="K190">
        <v>18739.940069673201</v>
      </c>
      <c r="L190">
        <v>616.64271496720698</v>
      </c>
      <c r="M190">
        <v>22904.371196267199</v>
      </c>
      <c r="N190">
        <v>7872.4400535712002</v>
      </c>
      <c r="O190">
        <v>1973.72769105372</v>
      </c>
      <c r="P190">
        <v>7689.8568144768296</v>
      </c>
      <c r="Q190">
        <v>1511.74288142054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f>Run0!A191</f>
        <v>210198</v>
      </c>
      <c r="B191" t="s">
        <v>930</v>
      </c>
      <c r="C191">
        <v>12944.913846731401</v>
      </c>
      <c r="D191">
        <v>3346.6073089454799</v>
      </c>
      <c r="E191">
        <v>6776.8050095933304</v>
      </c>
      <c r="F191">
        <v>0</v>
      </c>
      <c r="G191">
        <v>4791.4203130891501</v>
      </c>
      <c r="H191">
        <v>10013.663560871</v>
      </c>
      <c r="I191">
        <v>1034.2202429116601</v>
      </c>
      <c r="J191">
        <v>2109.3635687026899</v>
      </c>
      <c r="K191">
        <v>12019.487805889001</v>
      </c>
      <c r="L191">
        <v>442.21220810965798</v>
      </c>
      <c r="M191">
        <v>14690.485096086501</v>
      </c>
      <c r="N191">
        <v>2968.4254756883101</v>
      </c>
      <c r="O191">
        <v>1051.4237767063801</v>
      </c>
      <c r="P191">
        <v>1339.7673989073501</v>
      </c>
      <c r="Q191">
        <v>404.03441806769803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Run0!A192</f>
        <v>210229</v>
      </c>
      <c r="B192" t="s">
        <v>931</v>
      </c>
      <c r="C192">
        <v>6111.16145626254</v>
      </c>
      <c r="D192">
        <v>581.45692556997903</v>
      </c>
      <c r="E192">
        <v>2635.1954654664601</v>
      </c>
      <c r="F192">
        <v>0</v>
      </c>
      <c r="G192">
        <v>3137.3806332183899</v>
      </c>
      <c r="H192">
        <v>6570.0747162928501</v>
      </c>
      <c r="I192">
        <v>1012.70180741508</v>
      </c>
      <c r="J192">
        <v>1152.22927269604</v>
      </c>
      <c r="K192">
        <v>9237.2510746223197</v>
      </c>
      <c r="L192">
        <v>305.20480395309301</v>
      </c>
      <c r="M192">
        <v>11289.9735356495</v>
      </c>
      <c r="N192">
        <v>1863.4170253140101</v>
      </c>
      <c r="O192">
        <v>778.39554336168305</v>
      </c>
      <c r="P192">
        <v>0</v>
      </c>
      <c r="Q192">
        <v>118.160549528529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Run0!A193</f>
        <v>210260</v>
      </c>
      <c r="B193" t="s">
        <v>932</v>
      </c>
      <c r="C193">
        <v>4116.1562285321097</v>
      </c>
      <c r="D193">
        <v>763.96191325150005</v>
      </c>
      <c r="E193">
        <v>3520.2198920428</v>
      </c>
      <c r="F193">
        <v>0</v>
      </c>
      <c r="G193">
        <v>3151.6909526068198</v>
      </c>
      <c r="H193">
        <v>4449.4659639554402</v>
      </c>
      <c r="I193">
        <v>753.07952038845599</v>
      </c>
      <c r="J193">
        <v>1217.8588122062199</v>
      </c>
      <c r="K193">
        <v>7989.7471813276297</v>
      </c>
      <c r="L193">
        <v>266.08451713392799</v>
      </c>
      <c r="M193">
        <v>9765.2465549559893</v>
      </c>
      <c r="N193">
        <v>1815.0604560209599</v>
      </c>
      <c r="O193">
        <v>797.77699477357805</v>
      </c>
      <c r="P193">
        <v>0</v>
      </c>
      <c r="Q193">
        <v>83.195671889693102</v>
      </c>
      <c r="R193">
        <v>523.70920428508703</v>
      </c>
      <c r="S193">
        <v>428.489348960526</v>
      </c>
      <c r="T193">
        <v>860</v>
      </c>
      <c r="U193">
        <v>2000</v>
      </c>
    </row>
    <row r="194" spans="1:21" x14ac:dyDescent="0.25">
      <c r="A194" s="1">
        <f>Run0!A194</f>
        <v>210290</v>
      </c>
      <c r="B194" t="s">
        <v>933</v>
      </c>
      <c r="C194">
        <v>5260.7903371028397</v>
      </c>
      <c r="D194">
        <v>674.11147182234504</v>
      </c>
      <c r="E194">
        <v>1543.19340058389</v>
      </c>
      <c r="F194">
        <v>0</v>
      </c>
      <c r="G194">
        <v>2338.7967202029199</v>
      </c>
      <c r="H194">
        <v>3081.3757966879102</v>
      </c>
      <c r="I194">
        <v>734.94623318342599</v>
      </c>
      <c r="J194">
        <v>1947.7509531898399</v>
      </c>
      <c r="K194">
        <v>6414.1576210181502</v>
      </c>
      <c r="L194">
        <v>220.240567187057</v>
      </c>
      <c r="M194">
        <v>7839.5259812444101</v>
      </c>
      <c r="N194">
        <v>1589.20599752983</v>
      </c>
      <c r="O194">
        <v>1335.8551834857799</v>
      </c>
      <c r="P194">
        <v>0</v>
      </c>
      <c r="Q194">
        <v>133.897795976563</v>
      </c>
      <c r="R194">
        <v>2069.3940423233398</v>
      </c>
      <c r="S194">
        <v>1693.1405800827299</v>
      </c>
      <c r="T194">
        <v>1090</v>
      </c>
      <c r="U194">
        <v>2000</v>
      </c>
    </row>
    <row r="195" spans="1:21" x14ac:dyDescent="0.25">
      <c r="A195" s="1">
        <f>Run0!A195</f>
        <v>210321</v>
      </c>
      <c r="B195" t="s">
        <v>934</v>
      </c>
      <c r="C195">
        <v>4013.6558619799598</v>
      </c>
      <c r="D195">
        <v>343.14188774164302</v>
      </c>
      <c r="E195">
        <v>2841.0913968974301</v>
      </c>
      <c r="F195">
        <v>775.85224403484096</v>
      </c>
      <c r="G195">
        <v>2280.34688314097</v>
      </c>
      <c r="H195">
        <v>2267.28059768195</v>
      </c>
      <c r="I195">
        <v>958.24625877696803</v>
      </c>
      <c r="J195">
        <v>2072.7298156790298</v>
      </c>
      <c r="K195">
        <v>3889.3252091487898</v>
      </c>
      <c r="L195">
        <v>243.99331593873299</v>
      </c>
      <c r="M195">
        <v>4753.6197000707498</v>
      </c>
      <c r="N195">
        <v>1609.91200009308</v>
      </c>
      <c r="O195">
        <v>1193.4183303055599</v>
      </c>
      <c r="P195">
        <v>0</v>
      </c>
      <c r="Q195">
        <v>156.49944300931301</v>
      </c>
      <c r="R195">
        <v>44.331211735811003</v>
      </c>
      <c r="S195">
        <v>36.270991420209</v>
      </c>
      <c r="T195">
        <v>1930</v>
      </c>
      <c r="U195">
        <v>2000</v>
      </c>
    </row>
    <row r="196" spans="1:21" x14ac:dyDescent="0.25">
      <c r="A196" s="1">
        <f>Run0!A196</f>
        <v>210351</v>
      </c>
      <c r="B196" t="s">
        <v>935</v>
      </c>
      <c r="C196">
        <v>3405.4954835580602</v>
      </c>
      <c r="D196">
        <v>466.66660551914902</v>
      </c>
      <c r="E196">
        <v>3977.6908348679099</v>
      </c>
      <c r="F196">
        <v>453.205338577286</v>
      </c>
      <c r="G196">
        <v>1938.5036186873499</v>
      </c>
      <c r="H196">
        <v>1653.75221453068</v>
      </c>
      <c r="I196">
        <v>1169.5378920816299</v>
      </c>
      <c r="J196">
        <v>2032.8169148424799</v>
      </c>
      <c r="K196">
        <v>4200.8816774857496</v>
      </c>
      <c r="L196">
        <v>224.14683181174499</v>
      </c>
      <c r="M196">
        <v>5134.4109391492502</v>
      </c>
      <c r="N196">
        <v>1604.5441022100999</v>
      </c>
      <c r="O196">
        <v>1346.4125358752001</v>
      </c>
      <c r="P196">
        <v>0</v>
      </c>
      <c r="Q196">
        <v>137.29216245245999</v>
      </c>
      <c r="R196">
        <v>0</v>
      </c>
      <c r="S196">
        <v>0</v>
      </c>
      <c r="T196">
        <v>1760</v>
      </c>
      <c r="U196">
        <v>2000</v>
      </c>
    </row>
    <row r="197" spans="1:21" x14ac:dyDescent="0.25">
      <c r="A197" s="1">
        <f>Run0!A197</f>
        <v>210382</v>
      </c>
      <c r="B197" t="s">
        <v>936</v>
      </c>
      <c r="C197">
        <v>3219.6262284903401</v>
      </c>
      <c r="D197">
        <v>490.40475843004799</v>
      </c>
      <c r="E197">
        <v>3865.9940662621998</v>
      </c>
      <c r="F197">
        <v>0</v>
      </c>
      <c r="G197">
        <v>2697.45813501558</v>
      </c>
      <c r="H197">
        <v>2173.8887470224699</v>
      </c>
      <c r="I197">
        <v>1326.4283695182401</v>
      </c>
      <c r="J197">
        <v>2091.2944426470499</v>
      </c>
      <c r="K197">
        <v>4003.0678864137599</v>
      </c>
      <c r="L197">
        <v>201.73720187728</v>
      </c>
      <c r="M197">
        <v>4892.6385278390399</v>
      </c>
      <c r="N197">
        <v>1576.57640821672</v>
      </c>
      <c r="O197">
        <v>1697.06917164778</v>
      </c>
      <c r="P197">
        <v>462.45675368581999</v>
      </c>
      <c r="Q197">
        <v>173.785210519912</v>
      </c>
      <c r="R197">
        <v>3304.8275977876701</v>
      </c>
      <c r="S197">
        <v>2703.9498527353599</v>
      </c>
      <c r="T197">
        <v>790</v>
      </c>
      <c r="U197">
        <v>2000</v>
      </c>
    </row>
    <row r="198" spans="1:21" x14ac:dyDescent="0.25">
      <c r="A198" s="1">
        <f>Run0!A198</f>
        <v>210413</v>
      </c>
      <c r="B198" t="s">
        <v>937</v>
      </c>
      <c r="C198">
        <v>2960.7275111754898</v>
      </c>
      <c r="D198">
        <v>589.97444377276395</v>
      </c>
      <c r="E198">
        <v>3800.84147476408</v>
      </c>
      <c r="F198">
        <v>0</v>
      </c>
      <c r="G198">
        <v>3349.9014385078799</v>
      </c>
      <c r="H198">
        <v>3048.2499745393802</v>
      </c>
      <c r="I198">
        <v>1552.5955700120401</v>
      </c>
      <c r="J198">
        <v>2522.34059645564</v>
      </c>
      <c r="K198">
        <v>7267.6706613473398</v>
      </c>
      <c r="L198">
        <v>228.96861165985899</v>
      </c>
      <c r="M198">
        <v>8882.7085860911993</v>
      </c>
      <c r="N198">
        <v>1694.3288272715999</v>
      </c>
      <c r="O198">
        <v>3451.1054347797699</v>
      </c>
      <c r="P198">
        <v>0</v>
      </c>
      <c r="Q198">
        <v>473.18890704821899</v>
      </c>
      <c r="R198">
        <v>0</v>
      </c>
      <c r="S198">
        <v>0</v>
      </c>
      <c r="T198">
        <v>720</v>
      </c>
      <c r="U198">
        <v>2000</v>
      </c>
    </row>
    <row r="199" spans="1:21" x14ac:dyDescent="0.25">
      <c r="A199" s="1">
        <f>Run0!A199</f>
        <v>210442</v>
      </c>
      <c r="B199" t="s">
        <v>938</v>
      </c>
      <c r="C199">
        <v>4062.2896430359701</v>
      </c>
      <c r="D199">
        <v>766.14250170861101</v>
      </c>
      <c r="E199">
        <v>7375.1932192491304</v>
      </c>
      <c r="F199">
        <v>522.80590072964299</v>
      </c>
      <c r="G199">
        <v>4712.8798579805898</v>
      </c>
      <c r="H199">
        <v>1757.1344360338601</v>
      </c>
      <c r="I199">
        <v>1880.7803574519501</v>
      </c>
      <c r="J199">
        <v>5074.1565459560697</v>
      </c>
      <c r="K199">
        <v>12099.802502872501</v>
      </c>
      <c r="L199">
        <v>271.01677911434302</v>
      </c>
      <c r="M199">
        <v>14788.6475035108</v>
      </c>
      <c r="N199">
        <v>2649.2778730140299</v>
      </c>
      <c r="O199">
        <v>7316.7449203959704</v>
      </c>
      <c r="P199">
        <v>8429.9245060797602</v>
      </c>
      <c r="Q199">
        <v>881.27301621167396</v>
      </c>
      <c r="R199">
        <v>0</v>
      </c>
      <c r="S199">
        <v>0</v>
      </c>
      <c r="T199">
        <v>660</v>
      </c>
      <c r="U199">
        <v>2000</v>
      </c>
    </row>
    <row r="200" spans="1:21" x14ac:dyDescent="0.25">
      <c r="A200" s="1">
        <f>Run0!A200</f>
        <v>210473</v>
      </c>
      <c r="B200" t="s">
        <v>939</v>
      </c>
      <c r="C200">
        <v>7433.4403800079499</v>
      </c>
      <c r="D200">
        <v>2297.07163973973</v>
      </c>
      <c r="E200">
        <v>7766.3847498197001</v>
      </c>
      <c r="F200">
        <v>4172.8735150600896</v>
      </c>
      <c r="G200">
        <v>6971.6201179708496</v>
      </c>
      <c r="H200">
        <v>22418.1736900211</v>
      </c>
      <c r="I200">
        <v>3963.2512766285499</v>
      </c>
      <c r="J200">
        <v>9473.4243518692001</v>
      </c>
      <c r="K200">
        <v>17910.6160778946</v>
      </c>
      <c r="L200">
        <v>324.773044467874</v>
      </c>
      <c r="M200">
        <v>21890.7529840934</v>
      </c>
      <c r="N200">
        <v>6951.0971906121104</v>
      </c>
      <c r="O200">
        <v>8792.5963706366401</v>
      </c>
      <c r="P200">
        <v>15705.9595826972</v>
      </c>
      <c r="Q200">
        <v>1516.4843896884199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f>Run0!A201</f>
        <v>210503</v>
      </c>
      <c r="B201" t="s">
        <v>940</v>
      </c>
      <c r="C201">
        <v>33441.228389921198</v>
      </c>
      <c r="D201">
        <v>11534.903281404</v>
      </c>
      <c r="E201">
        <v>10547.1372666272</v>
      </c>
      <c r="F201">
        <v>0</v>
      </c>
      <c r="G201">
        <v>23530.3368967602</v>
      </c>
      <c r="H201">
        <v>57874.482527472297</v>
      </c>
      <c r="I201">
        <v>7164.29507740795</v>
      </c>
      <c r="J201">
        <v>9452.2701621205706</v>
      </c>
      <c r="K201">
        <v>25988.750805490701</v>
      </c>
      <c r="L201">
        <v>397.87461202428801</v>
      </c>
      <c r="M201">
        <v>31764.0287622664</v>
      </c>
      <c r="N201">
        <v>15251.026962034901</v>
      </c>
      <c r="O201">
        <v>6275.1074540541704</v>
      </c>
      <c r="P201">
        <v>24233.2132671258</v>
      </c>
      <c r="Q201">
        <v>1924.8085242432401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Run0!A202</f>
        <v>210534</v>
      </c>
      <c r="B202" t="s">
        <v>941</v>
      </c>
      <c r="C202">
        <v>60572.184651977601</v>
      </c>
      <c r="D202">
        <v>17256.4919993984</v>
      </c>
      <c r="E202">
        <v>13021.9229084282</v>
      </c>
      <c r="F202">
        <v>0</v>
      </c>
      <c r="G202">
        <v>20772.019102973802</v>
      </c>
      <c r="H202">
        <v>35055.562725122603</v>
      </c>
      <c r="I202">
        <v>3416.1629111201901</v>
      </c>
      <c r="J202">
        <v>8226.2306851104295</v>
      </c>
      <c r="K202">
        <v>25861.1994689161</v>
      </c>
      <c r="L202">
        <v>659.56170069029395</v>
      </c>
      <c r="M202">
        <v>31608.132684230801</v>
      </c>
      <c r="N202">
        <v>12403.0248817183</v>
      </c>
      <c r="O202">
        <v>2499.4582061330402</v>
      </c>
      <c r="P202">
        <v>10808.125630639501</v>
      </c>
      <c r="Q202">
        <v>2363.73732794955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f>Run0!A203</f>
        <v>210564</v>
      </c>
      <c r="B203" t="s">
        <v>942</v>
      </c>
      <c r="C203">
        <v>19991.5009968911</v>
      </c>
      <c r="D203">
        <v>5401.6822037080901</v>
      </c>
      <c r="E203">
        <v>11769.045823202499</v>
      </c>
      <c r="F203">
        <v>0</v>
      </c>
      <c r="G203">
        <v>7035.3473414495202</v>
      </c>
      <c r="H203">
        <v>16501.859461128701</v>
      </c>
      <c r="I203">
        <v>1360.76075280183</v>
      </c>
      <c r="J203">
        <v>3330.0276312147698</v>
      </c>
      <c r="K203">
        <v>15402.239205329901</v>
      </c>
      <c r="L203">
        <v>579.28648838427296</v>
      </c>
      <c r="M203">
        <v>18824.959028736499</v>
      </c>
      <c r="N203">
        <v>4068.71910765846</v>
      </c>
      <c r="O203">
        <v>1370.3530839858699</v>
      </c>
      <c r="P203">
        <v>1510.4557583947901</v>
      </c>
      <c r="Q203">
        <v>660.46195303893398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Run0!A204</f>
        <v>210595</v>
      </c>
      <c r="B204" t="s">
        <v>943</v>
      </c>
      <c r="C204">
        <v>8065.7574806986004</v>
      </c>
      <c r="D204">
        <v>708.35510657117698</v>
      </c>
      <c r="E204">
        <v>3658.4917259059598</v>
      </c>
      <c r="F204">
        <v>249.38955557806301</v>
      </c>
      <c r="G204">
        <v>3833.1112859229202</v>
      </c>
      <c r="H204">
        <v>12890.711207393701</v>
      </c>
      <c r="I204">
        <v>1460.40590203192</v>
      </c>
      <c r="J204">
        <v>1614.75323491104</v>
      </c>
      <c r="K204">
        <v>11028.310629125401</v>
      </c>
      <c r="L204">
        <v>370.682243334097</v>
      </c>
      <c r="M204">
        <v>13479.0463244866</v>
      </c>
      <c r="N204">
        <v>2027.40720266684</v>
      </c>
      <c r="O204">
        <v>1124.0449553634101</v>
      </c>
      <c r="P204">
        <v>0</v>
      </c>
      <c r="Q204">
        <v>172.18352653647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Run0!A205</f>
        <v>210626</v>
      </c>
      <c r="B205" t="s">
        <v>944</v>
      </c>
      <c r="C205">
        <v>4882.3914513503796</v>
      </c>
      <c r="D205">
        <v>812.90830735001703</v>
      </c>
      <c r="E205">
        <v>3690.5748904705902</v>
      </c>
      <c r="F205">
        <v>283.83451224373198</v>
      </c>
      <c r="G205">
        <v>3524.4140577076701</v>
      </c>
      <c r="H205">
        <v>6975.4649759090298</v>
      </c>
      <c r="I205">
        <v>777.39718762394295</v>
      </c>
      <c r="J205">
        <v>1486.3440641217901</v>
      </c>
      <c r="K205">
        <v>8889.5580383980505</v>
      </c>
      <c r="L205">
        <v>295.00084436389102</v>
      </c>
      <c r="M205">
        <v>10865.0153802643</v>
      </c>
      <c r="N205">
        <v>1828.4892953756701</v>
      </c>
      <c r="O205">
        <v>1006.4844320882401</v>
      </c>
      <c r="P205">
        <v>0</v>
      </c>
      <c r="Q205">
        <v>98.346865839907096</v>
      </c>
      <c r="R205">
        <v>540.51546816336599</v>
      </c>
      <c r="S205">
        <v>442.23992849729899</v>
      </c>
      <c r="T205">
        <v>860</v>
      </c>
      <c r="U205">
        <v>2000</v>
      </c>
    </row>
    <row r="206" spans="1:21" x14ac:dyDescent="0.25">
      <c r="A206" s="1">
        <f>Run0!A206</f>
        <v>210656</v>
      </c>
      <c r="B206" t="s">
        <v>945</v>
      </c>
      <c r="C206">
        <v>6144.0830035231302</v>
      </c>
      <c r="D206">
        <v>856.24700154611003</v>
      </c>
      <c r="E206">
        <v>1648.9413370652701</v>
      </c>
      <c r="F206">
        <v>0</v>
      </c>
      <c r="G206">
        <v>2707.7333825037099</v>
      </c>
      <c r="H206">
        <v>4529.6630308141903</v>
      </c>
      <c r="I206">
        <v>586.96061343236897</v>
      </c>
      <c r="J206">
        <v>2226.3816941494401</v>
      </c>
      <c r="K206">
        <v>7610.3301866330903</v>
      </c>
      <c r="L206">
        <v>231.82727638870301</v>
      </c>
      <c r="M206">
        <v>9301.5146725515497</v>
      </c>
      <c r="N206">
        <v>1452.5827878385401</v>
      </c>
      <c r="O206">
        <v>1719.6872641688001</v>
      </c>
      <c r="P206">
        <v>0</v>
      </c>
      <c r="Q206">
        <v>159.96859104566099</v>
      </c>
      <c r="R206">
        <v>2772.7077758670398</v>
      </c>
      <c r="S206">
        <v>2268.5790893457602</v>
      </c>
      <c r="T206">
        <v>1090</v>
      </c>
      <c r="U206">
        <v>2000</v>
      </c>
    </row>
    <row r="207" spans="1:21" x14ac:dyDescent="0.25">
      <c r="A207" s="1">
        <f>Run0!A207</f>
        <v>210687</v>
      </c>
      <c r="B207" t="s">
        <v>946</v>
      </c>
      <c r="C207">
        <v>5468.2451581203204</v>
      </c>
      <c r="D207">
        <v>194.32372373959501</v>
      </c>
      <c r="E207">
        <v>2877.0195749893401</v>
      </c>
      <c r="F207">
        <v>307.61689541658802</v>
      </c>
      <c r="G207">
        <v>2863.7555894734501</v>
      </c>
      <c r="H207">
        <v>5071.8415492187196</v>
      </c>
      <c r="I207">
        <v>1164.2438066836801</v>
      </c>
      <c r="J207">
        <v>2659.13079418086</v>
      </c>
      <c r="K207">
        <v>5299.5472942309398</v>
      </c>
      <c r="L207">
        <v>243.90927858095799</v>
      </c>
      <c r="M207">
        <v>6477.2244707267</v>
      </c>
      <c r="N207">
        <v>1512.88367028945</v>
      </c>
      <c r="O207">
        <v>1911.3589196956</v>
      </c>
      <c r="P207">
        <v>0</v>
      </c>
      <c r="Q207">
        <v>245.62826639383999</v>
      </c>
      <c r="R207">
        <v>0</v>
      </c>
      <c r="S207">
        <v>0</v>
      </c>
      <c r="T207">
        <v>1930</v>
      </c>
      <c r="U207">
        <v>2000</v>
      </c>
    </row>
    <row r="208" spans="1:21" x14ac:dyDescent="0.25">
      <c r="A208" s="1">
        <f>Run0!A208</f>
        <v>210717</v>
      </c>
      <c r="B208" t="s">
        <v>947</v>
      </c>
      <c r="C208">
        <v>4465.9752865138398</v>
      </c>
      <c r="D208">
        <v>650.00048469044702</v>
      </c>
      <c r="E208">
        <v>4618.1968753783403</v>
      </c>
      <c r="F208">
        <v>0</v>
      </c>
      <c r="G208">
        <v>2488.0336548370801</v>
      </c>
      <c r="H208">
        <v>3077.1481237931298</v>
      </c>
      <c r="I208">
        <v>1535.9838230115299</v>
      </c>
      <c r="J208">
        <v>2577.0140637611598</v>
      </c>
      <c r="K208">
        <v>6067.3402745906697</v>
      </c>
      <c r="L208">
        <v>191.822740933272</v>
      </c>
      <c r="M208">
        <v>7415.6381133885898</v>
      </c>
      <c r="N208">
        <v>1572.86827506538</v>
      </c>
      <c r="O208">
        <v>2034.10106049713</v>
      </c>
      <c r="P208">
        <v>0</v>
      </c>
      <c r="Q208">
        <v>192.23287778917199</v>
      </c>
      <c r="R208">
        <v>0</v>
      </c>
      <c r="S208">
        <v>0</v>
      </c>
      <c r="T208">
        <v>1760</v>
      </c>
      <c r="U208">
        <v>2000</v>
      </c>
    </row>
    <row r="209" spans="1:21" x14ac:dyDescent="0.25">
      <c r="A209" s="1">
        <f>Run0!A209</f>
        <v>210748</v>
      </c>
      <c r="B209" t="s">
        <v>948</v>
      </c>
      <c r="C209">
        <v>3581.12670487573</v>
      </c>
      <c r="D209">
        <v>590.43413004117201</v>
      </c>
      <c r="E209">
        <v>4015.44231696935</v>
      </c>
      <c r="F209">
        <v>0</v>
      </c>
      <c r="G209">
        <v>2960.4745306702698</v>
      </c>
      <c r="H209">
        <v>2136.1051926423702</v>
      </c>
      <c r="I209">
        <v>1507.89970306179</v>
      </c>
      <c r="J209">
        <v>2304.3310671845902</v>
      </c>
      <c r="K209">
        <v>4735.5305333372798</v>
      </c>
      <c r="L209">
        <v>188.244796394443</v>
      </c>
      <c r="M209">
        <v>5787.8706518566796</v>
      </c>
      <c r="N209">
        <v>1631.11439106743</v>
      </c>
      <c r="O209">
        <v>2024.9076163617999</v>
      </c>
      <c r="P209">
        <v>184.55796157711899</v>
      </c>
      <c r="Q209">
        <v>219.448415065543</v>
      </c>
      <c r="R209">
        <v>3924.9895706963298</v>
      </c>
      <c r="S209">
        <v>3211.3551032969999</v>
      </c>
      <c r="T209">
        <v>790</v>
      </c>
      <c r="U209">
        <v>2000</v>
      </c>
    </row>
    <row r="210" spans="1:21" x14ac:dyDescent="0.25">
      <c r="A210" s="1">
        <f>Run0!A210</f>
        <v>210779</v>
      </c>
      <c r="B210" t="s">
        <v>949</v>
      </c>
      <c r="C210">
        <v>2988.5239149221502</v>
      </c>
      <c r="D210">
        <v>602.52058702878901</v>
      </c>
      <c r="E210">
        <v>3818.2394196366399</v>
      </c>
      <c r="F210">
        <v>0</v>
      </c>
      <c r="G210">
        <v>3379.0322833445898</v>
      </c>
      <c r="H210">
        <v>3122.9275162428598</v>
      </c>
      <c r="I210">
        <v>1577.9043989885899</v>
      </c>
      <c r="J210">
        <v>2552.20218132112</v>
      </c>
      <c r="K210">
        <v>7440.88510206109</v>
      </c>
      <c r="L210">
        <v>231.297042408316</v>
      </c>
      <c r="M210">
        <v>9094.4151247413392</v>
      </c>
      <c r="N210">
        <v>1706.2660402799199</v>
      </c>
      <c r="O210">
        <v>3552.5231628178499</v>
      </c>
      <c r="P210">
        <v>0</v>
      </c>
      <c r="Q210">
        <v>490.019429252115</v>
      </c>
      <c r="R210">
        <v>0</v>
      </c>
      <c r="S210">
        <v>0</v>
      </c>
      <c r="T210">
        <v>720</v>
      </c>
      <c r="U210">
        <v>2000</v>
      </c>
    </row>
    <row r="211" spans="1:21" x14ac:dyDescent="0.25">
      <c r="A211" s="1">
        <f>Run0!A211</f>
        <v>210807</v>
      </c>
      <c r="B211" t="s">
        <v>950</v>
      </c>
      <c r="C211">
        <v>3981.7406922321802</v>
      </c>
      <c r="D211">
        <v>749.56368966207901</v>
      </c>
      <c r="E211">
        <v>7345.5838735284196</v>
      </c>
      <c r="F211">
        <v>565.41498357497699</v>
      </c>
      <c r="G211">
        <v>4632.9154846005003</v>
      </c>
      <c r="H211">
        <v>1584.17399321632</v>
      </c>
      <c r="I211">
        <v>1862.7273030118199</v>
      </c>
      <c r="J211">
        <v>4975.5270016373497</v>
      </c>
      <c r="K211">
        <v>11738.355107510501</v>
      </c>
      <c r="L211">
        <v>271.11547190127197</v>
      </c>
      <c r="M211">
        <v>14346.8784647351</v>
      </c>
      <c r="N211">
        <v>2621.4296268757498</v>
      </c>
      <c r="O211">
        <v>7085.0799964518101</v>
      </c>
      <c r="P211">
        <v>8651.5152389564701</v>
      </c>
      <c r="Q211">
        <v>853.57650372752096</v>
      </c>
      <c r="R211">
        <v>0</v>
      </c>
      <c r="S211">
        <v>0</v>
      </c>
      <c r="T211">
        <v>660</v>
      </c>
      <c r="U211">
        <v>2000</v>
      </c>
    </row>
    <row r="212" spans="1:21" x14ac:dyDescent="0.25">
      <c r="A212" s="1">
        <f>Run0!A212</f>
        <v>210838</v>
      </c>
      <c r="B212" t="s">
        <v>951</v>
      </c>
      <c r="C212">
        <v>10934.760119958</v>
      </c>
      <c r="D212">
        <v>2388.5866113717002</v>
      </c>
      <c r="E212">
        <v>4491.4303888501299</v>
      </c>
      <c r="F212">
        <v>5941.9784491157097</v>
      </c>
      <c r="G212">
        <v>8930.7119945369905</v>
      </c>
      <c r="H212">
        <v>27423.222388717601</v>
      </c>
      <c r="I212">
        <v>4756.56276435579</v>
      </c>
      <c r="J212">
        <v>11182.097311183999</v>
      </c>
      <c r="K212">
        <v>22357.622360906302</v>
      </c>
      <c r="L212">
        <v>341.746671558836</v>
      </c>
      <c r="M212">
        <v>27325.982885552199</v>
      </c>
      <c r="N212">
        <v>7547.5316821196002</v>
      </c>
      <c r="O212">
        <v>13708.6229398705</v>
      </c>
      <c r="P212">
        <v>12416.097789318999</v>
      </c>
      <c r="Q212">
        <v>1862.1873148652101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Run0!A213</f>
        <v>210868</v>
      </c>
      <c r="B213" t="s">
        <v>952</v>
      </c>
      <c r="C213">
        <v>30134.063467347602</v>
      </c>
      <c r="D213">
        <v>11208.5434668791</v>
      </c>
      <c r="E213">
        <v>10763.737488135201</v>
      </c>
      <c r="F213">
        <v>0</v>
      </c>
      <c r="G213">
        <v>21926.2376205031</v>
      </c>
      <c r="H213">
        <v>40909.281200642203</v>
      </c>
      <c r="I213">
        <v>6110.0350349528699</v>
      </c>
      <c r="J213">
        <v>8466.5283409248605</v>
      </c>
      <c r="K213">
        <v>23898.685393689098</v>
      </c>
      <c r="L213">
        <v>403.63430890157701</v>
      </c>
      <c r="M213">
        <v>29209.5043700645</v>
      </c>
      <c r="N213">
        <v>13942.8566067065</v>
      </c>
      <c r="O213">
        <v>5280.8372127556704</v>
      </c>
      <c r="P213">
        <v>20442.576424266299</v>
      </c>
      <c r="Q213">
        <v>1760.25227292149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Run0!A214</f>
        <v>210899</v>
      </c>
      <c r="B214" t="s">
        <v>953</v>
      </c>
      <c r="C214">
        <v>35819.509352753797</v>
      </c>
      <c r="D214">
        <v>11591.703695476999</v>
      </c>
      <c r="E214">
        <v>11232.1118382349</v>
      </c>
      <c r="F214">
        <v>0</v>
      </c>
      <c r="G214">
        <v>13477.1157053754</v>
      </c>
      <c r="H214">
        <v>18192.832802835001</v>
      </c>
      <c r="I214">
        <v>2096.07257203672</v>
      </c>
      <c r="J214">
        <v>4853.4045459624604</v>
      </c>
      <c r="K214">
        <v>17486.083972056</v>
      </c>
      <c r="L214">
        <v>609.08587299089004</v>
      </c>
      <c r="M214">
        <v>21371.880410290702</v>
      </c>
      <c r="N214">
        <v>7074.7298320971504</v>
      </c>
      <c r="O214">
        <v>1881.1611413636799</v>
      </c>
      <c r="P214">
        <v>7140.8162375290603</v>
      </c>
      <c r="Q214">
        <v>1361.73031032532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f>Run0!A215</f>
        <v>210929</v>
      </c>
      <c r="B215" t="s">
        <v>954</v>
      </c>
      <c r="C215">
        <v>10429.238916267301</v>
      </c>
      <c r="D215">
        <v>2612.93293824485</v>
      </c>
      <c r="E215">
        <v>4994.54435006939</v>
      </c>
      <c r="F215">
        <v>0</v>
      </c>
      <c r="G215">
        <v>3990.3245697534298</v>
      </c>
      <c r="H215">
        <v>7697.3377392498296</v>
      </c>
      <c r="I215">
        <v>917.64327352116004</v>
      </c>
      <c r="J215">
        <v>1673.5789945332499</v>
      </c>
      <c r="K215">
        <v>10811.824761322299</v>
      </c>
      <c r="L215">
        <v>393.27584740766201</v>
      </c>
      <c r="M215">
        <v>13214.4524860606</v>
      </c>
      <c r="N215">
        <v>2575.61388518184</v>
      </c>
      <c r="O215">
        <v>937.56405343663903</v>
      </c>
      <c r="P215">
        <v>1278.8306052887799</v>
      </c>
      <c r="Q215">
        <v>312.488211732445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Run0!A216</f>
        <v>210960</v>
      </c>
      <c r="B216" t="s">
        <v>955</v>
      </c>
      <c r="C216">
        <v>6007.2416212060598</v>
      </c>
      <c r="D216">
        <v>574.71014113281399</v>
      </c>
      <c r="E216">
        <v>2580.7899631174801</v>
      </c>
      <c r="F216">
        <v>0</v>
      </c>
      <c r="G216">
        <v>3100.39078274857</v>
      </c>
      <c r="H216">
        <v>6234.0259914436201</v>
      </c>
      <c r="I216">
        <v>988.89876316192294</v>
      </c>
      <c r="J216">
        <v>1127.6383018447</v>
      </c>
      <c r="K216">
        <v>9142.0259686907793</v>
      </c>
      <c r="L216">
        <v>301.72357068784203</v>
      </c>
      <c r="M216">
        <v>11173.5872950665</v>
      </c>
      <c r="N216">
        <v>1854.69817396655</v>
      </c>
      <c r="O216">
        <v>760.01843145031</v>
      </c>
      <c r="P216">
        <v>0</v>
      </c>
      <c r="Q216">
        <v>115.28831465762001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Run0!A217</f>
        <v>210991</v>
      </c>
      <c r="B217" t="s">
        <v>956</v>
      </c>
      <c r="C217">
        <v>3693.35133653209</v>
      </c>
      <c r="D217">
        <v>736.95352959289403</v>
      </c>
      <c r="E217">
        <v>3426.2188273997499</v>
      </c>
      <c r="F217">
        <v>0</v>
      </c>
      <c r="G217">
        <v>2946.0241449410901</v>
      </c>
      <c r="H217">
        <v>3055.6319197399098</v>
      </c>
      <c r="I217">
        <v>739.66114915856701</v>
      </c>
      <c r="J217">
        <v>1069.7099480464101</v>
      </c>
      <c r="K217">
        <v>7493.2359000466704</v>
      </c>
      <c r="L217">
        <v>250.128627548829</v>
      </c>
      <c r="M217">
        <v>9158.3994333903793</v>
      </c>
      <c r="N217">
        <v>1807.65048737951</v>
      </c>
      <c r="O217">
        <v>682.61323974693596</v>
      </c>
      <c r="P217">
        <v>0</v>
      </c>
      <c r="Q217">
        <v>74.835316308244202</v>
      </c>
      <c r="R217">
        <v>514.435589117875</v>
      </c>
      <c r="S217">
        <v>420.90184564189798</v>
      </c>
      <c r="T217">
        <v>860</v>
      </c>
      <c r="U217">
        <v>2000</v>
      </c>
    </row>
    <row r="218" spans="1:21" x14ac:dyDescent="0.25">
      <c r="A218" s="1">
        <f>Run0!A218</f>
        <v>211021</v>
      </c>
      <c r="B218" t="s">
        <v>957</v>
      </c>
      <c r="C218">
        <v>2881.1328624764701</v>
      </c>
      <c r="D218">
        <v>183.424532850341</v>
      </c>
      <c r="E218">
        <v>1258.30043470649</v>
      </c>
      <c r="F218">
        <v>1382.99632225049</v>
      </c>
      <c r="G218">
        <v>1344.8533541090901</v>
      </c>
      <c r="H218">
        <v>0</v>
      </c>
      <c r="I218">
        <v>1133.6307231215001</v>
      </c>
      <c r="J218">
        <v>1197.0985923225001</v>
      </c>
      <c r="K218">
        <v>3191.5779541400402</v>
      </c>
      <c r="L218">
        <v>189.02509330594401</v>
      </c>
      <c r="M218">
        <v>3900.8174995044901</v>
      </c>
      <c r="N218">
        <v>1957.27929249663</v>
      </c>
      <c r="O218">
        <v>301.782429887094</v>
      </c>
      <c r="P218">
        <v>708.47829439137899</v>
      </c>
      <c r="Q218">
        <v>63.6610956006175</v>
      </c>
      <c r="R218">
        <v>174.61347110291101</v>
      </c>
      <c r="S218">
        <v>142.86556726601799</v>
      </c>
      <c r="T218">
        <v>1090</v>
      </c>
      <c r="U218">
        <v>2000</v>
      </c>
    </row>
    <row r="219" spans="1:21" x14ac:dyDescent="0.25">
      <c r="A219" s="1">
        <f>Run0!A219</f>
        <v>211052</v>
      </c>
      <c r="B219" t="s">
        <v>958</v>
      </c>
      <c r="C219">
        <v>2624.48056274903</v>
      </c>
      <c r="D219">
        <v>485.26758470441899</v>
      </c>
      <c r="E219">
        <v>2806.7789365458402</v>
      </c>
      <c r="F219">
        <v>1223.0306896986499</v>
      </c>
      <c r="G219">
        <v>1723.1745140441899</v>
      </c>
      <c r="H219">
        <v>0</v>
      </c>
      <c r="I219">
        <v>761.51257868357595</v>
      </c>
      <c r="J219">
        <v>1512.69973918864</v>
      </c>
      <c r="K219">
        <v>2542.5218934470799</v>
      </c>
      <c r="L219">
        <v>244.07357407203801</v>
      </c>
      <c r="M219">
        <v>3107.5267586575501</v>
      </c>
      <c r="N219">
        <v>1702.5768914452201</v>
      </c>
      <c r="O219">
        <v>507.764080173026</v>
      </c>
      <c r="P219">
        <v>1452.26136809372</v>
      </c>
      <c r="Q219">
        <v>71.378811210470403</v>
      </c>
      <c r="R219">
        <v>2326.3456614300999</v>
      </c>
      <c r="S219">
        <v>1903.3737229882599</v>
      </c>
      <c r="T219">
        <v>1930</v>
      </c>
      <c r="U219">
        <v>2000</v>
      </c>
    </row>
    <row r="220" spans="1:21" x14ac:dyDescent="0.25">
      <c r="A220" s="1">
        <f>Run0!A220</f>
        <v>211082</v>
      </c>
      <c r="B220" t="s">
        <v>959</v>
      </c>
      <c r="C220">
        <v>2393.2633638142502</v>
      </c>
      <c r="D220">
        <v>291.67370078189998</v>
      </c>
      <c r="E220">
        <v>3366.32531400884</v>
      </c>
      <c r="F220">
        <v>1312.2308129554201</v>
      </c>
      <c r="G220">
        <v>1413.97504982226</v>
      </c>
      <c r="H220">
        <v>295.11525185439899</v>
      </c>
      <c r="I220">
        <v>819.76381774017796</v>
      </c>
      <c r="J220">
        <v>1513.3786076977799</v>
      </c>
      <c r="K220">
        <v>2419.3396463261602</v>
      </c>
      <c r="L220">
        <v>255.000302983485</v>
      </c>
      <c r="M220">
        <v>2956.9706788430899</v>
      </c>
      <c r="N220">
        <v>1634.7788031124301</v>
      </c>
      <c r="O220">
        <v>690.01114938827698</v>
      </c>
      <c r="P220">
        <v>698.67162822496005</v>
      </c>
      <c r="Q220">
        <v>84.851034775613599</v>
      </c>
      <c r="R220">
        <v>2042.16759332578</v>
      </c>
      <c r="S220">
        <v>1670.8643945392801</v>
      </c>
      <c r="T220">
        <v>1760</v>
      </c>
      <c r="U220">
        <v>2000</v>
      </c>
    </row>
    <row r="221" spans="1:21" x14ac:dyDescent="0.25">
      <c r="A221" s="1">
        <f>Run0!A221</f>
        <v>211113</v>
      </c>
      <c r="B221" t="s">
        <v>960</v>
      </c>
      <c r="C221">
        <v>2880.7022628055702</v>
      </c>
      <c r="D221">
        <v>396.62244408738502</v>
      </c>
      <c r="E221">
        <v>3725.8791920004001</v>
      </c>
      <c r="F221">
        <v>74.141910829033407</v>
      </c>
      <c r="G221">
        <v>2450.8676996537001</v>
      </c>
      <c r="H221">
        <v>2209.31263419467</v>
      </c>
      <c r="I221">
        <v>1156.2903253373199</v>
      </c>
      <c r="J221">
        <v>1891.5624302682299</v>
      </c>
      <c r="K221">
        <v>3316.34916478579</v>
      </c>
      <c r="L221">
        <v>214.38697655695401</v>
      </c>
      <c r="M221">
        <v>4053.3156458492999</v>
      </c>
      <c r="N221">
        <v>1525.44444398522</v>
      </c>
      <c r="O221">
        <v>1389.70496870839</v>
      </c>
      <c r="P221">
        <v>723.00014666346999</v>
      </c>
      <c r="Q221">
        <v>130.973774902381</v>
      </c>
      <c r="R221">
        <v>2723.3961227126201</v>
      </c>
      <c r="S221">
        <v>2228.2331913103299</v>
      </c>
      <c r="T221">
        <v>790</v>
      </c>
      <c r="U221">
        <v>2000</v>
      </c>
    </row>
    <row r="222" spans="1:21" x14ac:dyDescent="0.25">
      <c r="A222" s="1">
        <f>Run0!A222</f>
        <v>211144</v>
      </c>
      <c r="B222" t="s">
        <v>961</v>
      </c>
      <c r="C222">
        <v>2378.0649912643098</v>
      </c>
      <c r="D222">
        <v>326.98475951909001</v>
      </c>
      <c r="E222">
        <v>3436.1493191489399</v>
      </c>
      <c r="F222">
        <v>0</v>
      </c>
      <c r="G222">
        <v>2739.2666378912299</v>
      </c>
      <c r="H222">
        <v>1482.8746466267501</v>
      </c>
      <c r="I222">
        <v>1022.07708273295</v>
      </c>
      <c r="J222">
        <v>1896.3881730832099</v>
      </c>
      <c r="K222">
        <v>3636.7850463907198</v>
      </c>
      <c r="L222">
        <v>180.16052340141599</v>
      </c>
      <c r="M222">
        <v>4444.9595011442098</v>
      </c>
      <c r="N222">
        <v>1444.1034141017501</v>
      </c>
      <c r="O222">
        <v>1325.2077999307801</v>
      </c>
      <c r="P222">
        <v>1682.4358698256899</v>
      </c>
      <c r="Q222">
        <v>120.390949149774</v>
      </c>
      <c r="R222">
        <v>1426.5356292818999</v>
      </c>
      <c r="S222">
        <v>1167.16551486701</v>
      </c>
      <c r="T222">
        <v>720</v>
      </c>
      <c r="U222">
        <v>2000</v>
      </c>
    </row>
    <row r="223" spans="1:21" x14ac:dyDescent="0.25">
      <c r="A223" s="1">
        <f>Run0!A223</f>
        <v>211172</v>
      </c>
      <c r="B223" t="s">
        <v>962</v>
      </c>
      <c r="C223">
        <v>2794.2208293815602</v>
      </c>
      <c r="D223">
        <v>505.14500498322201</v>
      </c>
      <c r="E223">
        <v>6909.0581855029104</v>
      </c>
      <c r="F223">
        <v>1193.5936465091499</v>
      </c>
      <c r="G223">
        <v>3454.01395004706</v>
      </c>
      <c r="H223">
        <v>0</v>
      </c>
      <c r="I223">
        <v>1596.5741064917099</v>
      </c>
      <c r="J223">
        <v>3521.4479382405102</v>
      </c>
      <c r="K223">
        <v>6409.5959233783196</v>
      </c>
      <c r="L223">
        <v>272.57048334001001</v>
      </c>
      <c r="M223">
        <v>7833.9505730179399</v>
      </c>
      <c r="N223">
        <v>2210.86753879451</v>
      </c>
      <c r="O223">
        <v>3669.6823287704301</v>
      </c>
      <c r="P223">
        <v>11918.390773507999</v>
      </c>
      <c r="Q223">
        <v>445.25139981974701</v>
      </c>
      <c r="R223">
        <v>5453.4054669446105</v>
      </c>
      <c r="S223">
        <v>4461.87720022741</v>
      </c>
      <c r="T223">
        <v>660</v>
      </c>
      <c r="U223">
        <v>2000</v>
      </c>
    </row>
    <row r="224" spans="1:21" x14ac:dyDescent="0.25">
      <c r="A224" s="1">
        <f>Run0!A224</f>
        <v>211203</v>
      </c>
      <c r="B224" t="s">
        <v>963</v>
      </c>
      <c r="C224">
        <v>4592.8681620808802</v>
      </c>
      <c r="D224">
        <v>2222.82681057543</v>
      </c>
      <c r="E224">
        <v>10423.309870540599</v>
      </c>
      <c r="F224">
        <v>2737.6231810395302</v>
      </c>
      <c r="G224">
        <v>5382.2360084750999</v>
      </c>
      <c r="H224">
        <v>18357.646991853198</v>
      </c>
      <c r="I224">
        <v>3319.6486525984101</v>
      </c>
      <c r="J224">
        <v>8087.2016420797399</v>
      </c>
      <c r="K224">
        <v>14302.821463669899</v>
      </c>
      <c r="L224">
        <v>311.00257586373402</v>
      </c>
      <c r="M224">
        <v>17481.226233374298</v>
      </c>
      <c r="N224">
        <v>6467.2181472163702</v>
      </c>
      <c r="O224">
        <v>4804.2920933025398</v>
      </c>
      <c r="P224">
        <v>18374.978896889701</v>
      </c>
      <c r="Q224">
        <v>1236.0203938674299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Run0!A225</f>
        <v>211233</v>
      </c>
      <c r="B225" t="s">
        <v>964</v>
      </c>
      <c r="C225">
        <v>9127.0183040091106</v>
      </c>
      <c r="D225">
        <v>9135.5124799970708</v>
      </c>
      <c r="E225">
        <v>12139.5777447091</v>
      </c>
      <c r="F225">
        <v>0</v>
      </c>
      <c r="G225">
        <v>11737.031236266401</v>
      </c>
      <c r="H225">
        <v>0</v>
      </c>
      <c r="I225">
        <v>0</v>
      </c>
      <c r="J225">
        <v>2205.1160914458201</v>
      </c>
      <c r="K225">
        <v>10358.6602662729</v>
      </c>
      <c r="L225">
        <v>440.219787781837</v>
      </c>
      <c r="M225">
        <v>12660.584769889099</v>
      </c>
      <c r="N225">
        <v>5633.3847844366001</v>
      </c>
      <c r="O225">
        <v>0</v>
      </c>
      <c r="P225">
        <v>0</v>
      </c>
      <c r="Q225">
        <v>714.99426966003</v>
      </c>
      <c r="R225">
        <v>159.154961300232</v>
      </c>
      <c r="S225">
        <v>130.21769560928101</v>
      </c>
      <c r="T225">
        <v>1680</v>
      </c>
      <c r="U225">
        <v>2000</v>
      </c>
    </row>
    <row r="226" spans="1:21" x14ac:dyDescent="0.25">
      <c r="A226" s="1">
        <f>Run0!A226</f>
        <v>211264</v>
      </c>
      <c r="B226" t="s">
        <v>965</v>
      </c>
      <c r="C226">
        <v>29938.1513798085</v>
      </c>
      <c r="D226">
        <v>10245.722000425299</v>
      </c>
      <c r="E226">
        <v>10806.8438831352</v>
      </c>
      <c r="F226">
        <v>0</v>
      </c>
      <c r="G226">
        <v>11743.810608423901</v>
      </c>
      <c r="H226">
        <v>14186.1648416882</v>
      </c>
      <c r="I226">
        <v>1782.41258389717</v>
      </c>
      <c r="J226">
        <v>4052.0043875941801</v>
      </c>
      <c r="K226">
        <v>15496.115142167901</v>
      </c>
      <c r="L226">
        <v>597.09256688994503</v>
      </c>
      <c r="M226">
        <v>18939.696284871901</v>
      </c>
      <c r="N226">
        <v>5808.7005971369499</v>
      </c>
      <c r="O226">
        <v>1734.25070329706</v>
      </c>
      <c r="P226">
        <v>6269.44540275293</v>
      </c>
      <c r="Q226">
        <v>1123.6484912568101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f>Run0!A227</f>
        <v>211294</v>
      </c>
      <c r="B227" t="s">
        <v>966</v>
      </c>
      <c r="C227">
        <v>9982.8863596108004</v>
      </c>
      <c r="D227">
        <v>2482.7581580497199</v>
      </c>
      <c r="E227">
        <v>4678.3204244845301</v>
      </c>
      <c r="F227">
        <v>0</v>
      </c>
      <c r="G227">
        <v>3848.1873131331799</v>
      </c>
      <c r="H227">
        <v>7286.3554060358701</v>
      </c>
      <c r="I227">
        <v>896.95919081055604</v>
      </c>
      <c r="J227">
        <v>1596.2583691708601</v>
      </c>
      <c r="K227">
        <v>10597.5508577292</v>
      </c>
      <c r="L227">
        <v>384.59313985737901</v>
      </c>
      <c r="M227">
        <v>12952.562159446899</v>
      </c>
      <c r="N227">
        <v>2505.9178940250899</v>
      </c>
      <c r="O227">
        <v>917.36208776682395</v>
      </c>
      <c r="P227">
        <v>1268.0186783197</v>
      </c>
      <c r="Q227">
        <v>296.245301030782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Run0!A228</f>
        <v>211325</v>
      </c>
      <c r="B228" t="s">
        <v>967</v>
      </c>
      <c r="C228">
        <v>5700.92165222321</v>
      </c>
      <c r="D228">
        <v>554.82293867138299</v>
      </c>
      <c r="E228">
        <v>2420.4212348281899</v>
      </c>
      <c r="F228">
        <v>0</v>
      </c>
      <c r="G228">
        <v>2991.35741253164</v>
      </c>
      <c r="H228">
        <v>5243.4698101659496</v>
      </c>
      <c r="I228">
        <v>918.73556695052298</v>
      </c>
      <c r="J228">
        <v>1055.1525687375699</v>
      </c>
      <c r="K228">
        <v>8861.3350738343197</v>
      </c>
      <c r="L228">
        <v>291.46209110356199</v>
      </c>
      <c r="M228">
        <v>10830.5206457975</v>
      </c>
      <c r="N228">
        <v>1828.99799581608</v>
      </c>
      <c r="O228">
        <v>705.84901954133898</v>
      </c>
      <c r="P228">
        <v>0</v>
      </c>
      <c r="Q228">
        <v>106.82195310026999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Run0!A229</f>
        <v>211356</v>
      </c>
      <c r="B229" t="s">
        <v>968</v>
      </c>
      <c r="C229">
        <v>3394.9388514621501</v>
      </c>
      <c r="D229">
        <v>717.89121731178</v>
      </c>
      <c r="E229">
        <v>3359.8735891347401</v>
      </c>
      <c r="F229">
        <v>0</v>
      </c>
      <c r="G229">
        <v>2800.8660724277502</v>
      </c>
      <c r="H229">
        <v>2071.8744259656401</v>
      </c>
      <c r="I229">
        <v>730.19056454597899</v>
      </c>
      <c r="J229">
        <v>965.14760368684699</v>
      </c>
      <c r="K229">
        <v>7142.8020046122201</v>
      </c>
      <c r="L229">
        <v>238.86708173258401</v>
      </c>
      <c r="M229">
        <v>8730.0913389704892</v>
      </c>
      <c r="N229">
        <v>1802.42058772976</v>
      </c>
      <c r="O229">
        <v>601.33153516466302</v>
      </c>
      <c r="P229">
        <v>0</v>
      </c>
      <c r="Q229">
        <v>68.934640766561003</v>
      </c>
      <c r="R229">
        <v>507.89034188920903</v>
      </c>
      <c r="S229">
        <v>415.546643363898</v>
      </c>
      <c r="T229">
        <v>860</v>
      </c>
      <c r="U229">
        <v>2000</v>
      </c>
    </row>
    <row r="230" spans="1:21" x14ac:dyDescent="0.25">
      <c r="A230" s="1">
        <f>Run0!A230</f>
        <v>211386</v>
      </c>
      <c r="B230" t="s">
        <v>969</v>
      </c>
      <c r="C230">
        <v>3639.3660403784302</v>
      </c>
      <c r="D230">
        <v>339.77271365318802</v>
      </c>
      <c r="E230">
        <v>1349.0762296191799</v>
      </c>
      <c r="F230">
        <v>875.85063176479696</v>
      </c>
      <c r="G230">
        <v>1661.5547471304701</v>
      </c>
      <c r="H230">
        <v>422.81403191628999</v>
      </c>
      <c r="I230">
        <v>1006.59739542234</v>
      </c>
      <c r="J230">
        <v>1436.27987414518</v>
      </c>
      <c r="K230">
        <v>4218.3924633344304</v>
      </c>
      <c r="L230">
        <v>198.97131800969399</v>
      </c>
      <c r="M230">
        <v>5155.8130107420802</v>
      </c>
      <c r="N230">
        <v>1839.99964737151</v>
      </c>
      <c r="O230">
        <v>631.27029883599403</v>
      </c>
      <c r="P230">
        <v>33.277270828202703</v>
      </c>
      <c r="Q230">
        <v>86.040701530988997</v>
      </c>
      <c r="R230">
        <v>778.34972695584099</v>
      </c>
      <c r="S230">
        <v>636.83159478205198</v>
      </c>
      <c r="T230">
        <v>1090</v>
      </c>
      <c r="U230">
        <v>2000</v>
      </c>
    </row>
    <row r="231" spans="1:21" x14ac:dyDescent="0.25">
      <c r="A231" s="1">
        <f>Run0!A231</f>
        <v>211417</v>
      </c>
      <c r="B231" t="s">
        <v>970</v>
      </c>
      <c r="C231">
        <v>3260.30308489036</v>
      </c>
      <c r="D231">
        <v>420.216961392879</v>
      </c>
      <c r="E231">
        <v>2822.48367524491</v>
      </c>
      <c r="F231">
        <v>1018.35808478938</v>
      </c>
      <c r="G231">
        <v>1978.1910991956099</v>
      </c>
      <c r="H231">
        <v>814.75802862175101</v>
      </c>
      <c r="I231">
        <v>851.55715746091096</v>
      </c>
      <c r="J231">
        <v>1769.02429081741</v>
      </c>
      <c r="K231">
        <v>3158.9508506073898</v>
      </c>
      <c r="L231">
        <v>244.03684009845799</v>
      </c>
      <c r="M231">
        <v>3860.9399285201398</v>
      </c>
      <c r="N231">
        <v>1660.1643716098299</v>
      </c>
      <c r="O231">
        <v>821.58654367172699</v>
      </c>
      <c r="P231">
        <v>588.534544765899</v>
      </c>
      <c r="Q231">
        <v>110.338339807449</v>
      </c>
      <c r="R231">
        <v>1281.8725961727</v>
      </c>
      <c r="S231">
        <v>1048.8048514140301</v>
      </c>
      <c r="T231">
        <v>1930</v>
      </c>
      <c r="U231">
        <v>2000</v>
      </c>
    </row>
    <row r="232" spans="1:21" x14ac:dyDescent="0.25">
      <c r="A232" s="1">
        <f>Run0!A232</f>
        <v>211447</v>
      </c>
      <c r="B232" t="s">
        <v>971</v>
      </c>
      <c r="C232">
        <v>2890.0281664916401</v>
      </c>
      <c r="D232">
        <v>377.55352428892797</v>
      </c>
      <c r="E232">
        <v>3666.36012461156</v>
      </c>
      <c r="F232">
        <v>890.65397109200296</v>
      </c>
      <c r="G232">
        <v>1671.3936062269599</v>
      </c>
      <c r="H232">
        <v>961.88230015248803</v>
      </c>
      <c r="I232">
        <v>991.41955325060201</v>
      </c>
      <c r="J232">
        <v>1768.2990583718099</v>
      </c>
      <c r="K232">
        <v>3293.6523245233998</v>
      </c>
      <c r="L232">
        <v>239.85859959392999</v>
      </c>
      <c r="M232">
        <v>4025.5750633063699</v>
      </c>
      <c r="N232">
        <v>1619.94076850081</v>
      </c>
      <c r="O232">
        <v>1012.1478400495801</v>
      </c>
      <c r="P232">
        <v>124.21009003151001</v>
      </c>
      <c r="Q232">
        <v>110.587134168668</v>
      </c>
      <c r="R232">
        <v>655.34968136347197</v>
      </c>
      <c r="S232">
        <v>536.19519384284104</v>
      </c>
      <c r="T232">
        <v>1760</v>
      </c>
      <c r="U232">
        <v>2000</v>
      </c>
    </row>
    <row r="233" spans="1:21" x14ac:dyDescent="0.25">
      <c r="A233" s="1">
        <f>Run0!A233</f>
        <v>211478</v>
      </c>
      <c r="B233" t="s">
        <v>972</v>
      </c>
      <c r="C233">
        <v>2842.8216184501398</v>
      </c>
      <c r="D233">
        <v>386.14064033159002</v>
      </c>
      <c r="E233">
        <v>3710.2189193191998</v>
      </c>
      <c r="F233">
        <v>88.980916100648102</v>
      </c>
      <c r="G233">
        <v>2423.30693225703</v>
      </c>
      <c r="H233">
        <v>2213.2718693256102</v>
      </c>
      <c r="I233">
        <v>1137.2744415536999</v>
      </c>
      <c r="J233">
        <v>1869.2389061349299</v>
      </c>
      <c r="K233">
        <v>3239.5964110711202</v>
      </c>
      <c r="L233">
        <v>215.800808756306</v>
      </c>
      <c r="M233">
        <v>3959.5067246424801</v>
      </c>
      <c r="N233">
        <v>1519.7295582044701</v>
      </c>
      <c r="O233">
        <v>1355.3516764128401</v>
      </c>
      <c r="P233">
        <v>752.120399604574</v>
      </c>
      <c r="Q233">
        <v>126.18885282200699</v>
      </c>
      <c r="R233">
        <v>2658.4110489074401</v>
      </c>
      <c r="S233">
        <v>2175.0635854697298</v>
      </c>
      <c r="T233">
        <v>790</v>
      </c>
      <c r="U233">
        <v>2000</v>
      </c>
    </row>
    <row r="234" spans="1:21" x14ac:dyDescent="0.25">
      <c r="A234" s="1">
        <f>Run0!A234</f>
        <v>211509</v>
      </c>
      <c r="B234" t="s">
        <v>973</v>
      </c>
      <c r="C234">
        <v>2711.66355921591</v>
      </c>
      <c r="D234">
        <v>477.55731061855403</v>
      </c>
      <c r="E234">
        <v>3644.9507723039101</v>
      </c>
      <c r="F234">
        <v>0</v>
      </c>
      <c r="G234">
        <v>3088.88050194786</v>
      </c>
      <c r="H234">
        <v>2379.1172396427301</v>
      </c>
      <c r="I234">
        <v>1325.82101954071</v>
      </c>
      <c r="J234">
        <v>2254.7720143412798</v>
      </c>
      <c r="K234">
        <v>5715.6183335055803</v>
      </c>
      <c r="L234">
        <v>208.105187406841</v>
      </c>
      <c r="M234">
        <v>6985.7557409512701</v>
      </c>
      <c r="N234">
        <v>1587.36788821154</v>
      </c>
      <c r="O234">
        <v>2542.37276654889</v>
      </c>
      <c r="P234">
        <v>0</v>
      </c>
      <c r="Q234">
        <v>322.38247856737001</v>
      </c>
      <c r="R234">
        <v>0</v>
      </c>
      <c r="S234">
        <v>0</v>
      </c>
      <c r="T234">
        <v>720</v>
      </c>
      <c r="U234">
        <v>2000</v>
      </c>
    </row>
    <row r="235" spans="1:21" x14ac:dyDescent="0.25">
      <c r="A235" s="1">
        <f>Run0!A235</f>
        <v>211537</v>
      </c>
      <c r="B235" t="s">
        <v>974</v>
      </c>
      <c r="C235">
        <v>3508.8667652055801</v>
      </c>
      <c r="D235">
        <v>652.235445412486</v>
      </c>
      <c r="E235">
        <v>7171.75805149198</v>
      </c>
      <c r="F235">
        <v>815.55758792934898</v>
      </c>
      <c r="G235">
        <v>4163.4734014308196</v>
      </c>
      <c r="H235">
        <v>568.78542515639197</v>
      </c>
      <c r="I235">
        <v>1756.7443117656601</v>
      </c>
      <c r="J235">
        <v>4396.50841135873</v>
      </c>
      <c r="K235">
        <v>9616.42741568157</v>
      </c>
      <c r="L235">
        <v>271.69486176617397</v>
      </c>
      <c r="M235">
        <v>11753.411285833001</v>
      </c>
      <c r="N235">
        <v>2457.9425872458</v>
      </c>
      <c r="O235">
        <v>5725.0585281817303</v>
      </c>
      <c r="P235">
        <v>9952.3947538659704</v>
      </c>
      <c r="Q235">
        <v>690.98023782177597</v>
      </c>
      <c r="R235">
        <v>900.71292983753699</v>
      </c>
      <c r="S235">
        <v>736.94694259434903</v>
      </c>
      <c r="T235">
        <v>660</v>
      </c>
      <c r="U235">
        <v>2000</v>
      </c>
    </row>
    <row r="236" spans="1:21" x14ac:dyDescent="0.25">
      <c r="A236" s="1">
        <f>Run0!A236</f>
        <v>211568</v>
      </c>
      <c r="B236" t="s">
        <v>975</v>
      </c>
      <c r="C236">
        <v>7732.22781846411</v>
      </c>
      <c r="D236">
        <v>2304.88113044185</v>
      </c>
      <c r="E236">
        <v>7486.9143508698198</v>
      </c>
      <c r="F236">
        <v>4323.8412560451397</v>
      </c>
      <c r="G236">
        <v>7138.8005204975298</v>
      </c>
      <c r="H236">
        <v>22845.282834886901</v>
      </c>
      <c r="I236">
        <v>4030.9490377359798</v>
      </c>
      <c r="J236">
        <v>9619.2350902738708</v>
      </c>
      <c r="K236">
        <v>18290.104303702399</v>
      </c>
      <c r="L236">
        <v>326.22150017500502</v>
      </c>
      <c r="M236">
        <v>22354.571926747401</v>
      </c>
      <c r="N236">
        <v>7001.9943228822904</v>
      </c>
      <c r="O236">
        <v>9212.1087531375197</v>
      </c>
      <c r="P236">
        <v>15425.217048131601</v>
      </c>
      <c r="Q236">
        <v>1545.9851777203801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Run0!A237</f>
        <v>211598</v>
      </c>
      <c r="B237" t="s">
        <v>976</v>
      </c>
      <c r="C237">
        <v>18075.992626597799</v>
      </c>
      <c r="D237">
        <v>10018.6210241684</v>
      </c>
      <c r="E237">
        <v>11553.4715583164</v>
      </c>
      <c r="F237">
        <v>0</v>
      </c>
      <c r="G237">
        <v>16077.620100197801</v>
      </c>
      <c r="H237">
        <v>0</v>
      </c>
      <c r="I237">
        <v>2266.1558894875202</v>
      </c>
      <c r="J237">
        <v>4872.4696867777202</v>
      </c>
      <c r="K237">
        <v>16278.2136641777</v>
      </c>
      <c r="L237">
        <v>424.63442065698098</v>
      </c>
      <c r="M237">
        <v>19895.594478439401</v>
      </c>
      <c r="N237">
        <v>9173.2091335336809</v>
      </c>
      <c r="O237">
        <v>1655.68355845985</v>
      </c>
      <c r="P237">
        <v>6621.7453944106201</v>
      </c>
      <c r="Q237">
        <v>1160.2728397271701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Run0!A238</f>
        <v>211629</v>
      </c>
      <c r="B238" t="s">
        <v>977</v>
      </c>
      <c r="C238">
        <v>63339.727219631197</v>
      </c>
      <c r="D238">
        <v>17889.8596082863</v>
      </c>
      <c r="E238">
        <v>13222.0377754048</v>
      </c>
      <c r="F238">
        <v>0</v>
      </c>
      <c r="G238">
        <v>21587.646320465199</v>
      </c>
      <c r="H238">
        <v>36940.947731091597</v>
      </c>
      <c r="I238">
        <v>3563.7593289779502</v>
      </c>
      <c r="J238">
        <v>8603.3390097883494</v>
      </c>
      <c r="K238">
        <v>26797.6028421427</v>
      </c>
      <c r="L238">
        <v>665.20529275082697</v>
      </c>
      <c r="M238">
        <v>32752.6256959522</v>
      </c>
      <c r="N238">
        <v>12998.769914713101</v>
      </c>
      <c r="O238">
        <v>2568.5886506413099</v>
      </c>
      <c r="P238">
        <v>11218.1594848187</v>
      </c>
      <c r="Q238">
        <v>2475.7695442995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f>Run0!A239</f>
        <v>211659</v>
      </c>
      <c r="B239" t="s">
        <v>978</v>
      </c>
      <c r="C239">
        <v>15317.661693573</v>
      </c>
      <c r="D239">
        <v>4038.5982582854799</v>
      </c>
      <c r="E239">
        <v>8457.8072293894693</v>
      </c>
      <c r="F239">
        <v>0</v>
      </c>
      <c r="G239">
        <v>5547.0021162448702</v>
      </c>
      <c r="H239">
        <v>12198.3882402321</v>
      </c>
      <c r="I239">
        <v>1144.17393754962</v>
      </c>
      <c r="J239">
        <v>2520.3892133619902</v>
      </c>
      <c r="K239">
        <v>13158.537948658</v>
      </c>
      <c r="L239">
        <v>488.36826868879598</v>
      </c>
      <c r="M239">
        <v>16082.657492804199</v>
      </c>
      <c r="N239">
        <v>3338.9196298820102</v>
      </c>
      <c r="O239">
        <v>1158.81460449525</v>
      </c>
      <c r="P239">
        <v>1397.2420925178001</v>
      </c>
      <c r="Q239">
        <v>490.37946262733101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Run0!A240</f>
        <v>211690</v>
      </c>
      <c r="B240" t="s">
        <v>979</v>
      </c>
      <c r="C240">
        <v>6999.0447123747199</v>
      </c>
      <c r="D240">
        <v>639.10094445340303</v>
      </c>
      <c r="E240">
        <v>3100.0319863268701</v>
      </c>
      <c r="F240">
        <v>0</v>
      </c>
      <c r="G240">
        <v>3453.4191340531502</v>
      </c>
      <c r="H240">
        <v>9441.2497510621306</v>
      </c>
      <c r="I240">
        <v>1216.0732275620401</v>
      </c>
      <c r="J240">
        <v>1362.33267844703</v>
      </c>
      <c r="K240">
        <v>10050.847218921201</v>
      </c>
      <c r="L240">
        <v>334.94819918805803</v>
      </c>
      <c r="M240">
        <v>12284.3688231259</v>
      </c>
      <c r="N240">
        <v>1937.9102355825901</v>
      </c>
      <c r="O240">
        <v>935.40820560216105</v>
      </c>
      <c r="P240">
        <v>0</v>
      </c>
      <c r="Q240">
        <v>142.700708277969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Run0!A241</f>
        <v>211721</v>
      </c>
      <c r="B241" t="s">
        <v>980</v>
      </c>
      <c r="C241">
        <v>3533.5035075378601</v>
      </c>
      <c r="D241">
        <v>726.74259879677902</v>
      </c>
      <c r="E241">
        <v>3390.6802932185101</v>
      </c>
      <c r="F241">
        <v>0</v>
      </c>
      <c r="G241">
        <v>2868.2686758734799</v>
      </c>
      <c r="H241">
        <v>2528.6717303907199</v>
      </c>
      <c r="I241">
        <v>734.58812954521704</v>
      </c>
      <c r="J241">
        <v>1013.70001355421</v>
      </c>
      <c r="K241">
        <v>7305.5222479920103</v>
      </c>
      <c r="L241">
        <v>244.09626047335701</v>
      </c>
      <c r="M241">
        <v>8928.9716364346805</v>
      </c>
      <c r="N241">
        <v>1804.8490358763199</v>
      </c>
      <c r="O241">
        <v>639.073828145638</v>
      </c>
      <c r="P241">
        <v>0</v>
      </c>
      <c r="Q241">
        <v>71.674556547417495</v>
      </c>
      <c r="R241">
        <v>510.929557661155</v>
      </c>
      <c r="S241">
        <v>418.033274450036</v>
      </c>
      <c r="T241">
        <v>860</v>
      </c>
      <c r="U241">
        <v>2000</v>
      </c>
    </row>
    <row r="242" spans="1:21" x14ac:dyDescent="0.25">
      <c r="A242" s="1">
        <f>Run0!A242</f>
        <v>211751</v>
      </c>
      <c r="B242" t="s">
        <v>981</v>
      </c>
      <c r="C242">
        <v>2081.6596535928502</v>
      </c>
      <c r="D242">
        <v>18.572630490393902</v>
      </c>
      <c r="E242">
        <v>1162.58737682023</v>
      </c>
      <c r="F242">
        <v>1917.72548520531</v>
      </c>
      <c r="G242">
        <v>1010.92668574923</v>
      </c>
      <c r="H242">
        <v>0</v>
      </c>
      <c r="I242">
        <v>1267.5733480167</v>
      </c>
      <c r="J242">
        <v>944.90832624527695</v>
      </c>
      <c r="K242">
        <v>2108.91537154854</v>
      </c>
      <c r="L242">
        <v>178.53789700284099</v>
      </c>
      <c r="M242">
        <v>2577.56323189266</v>
      </c>
      <c r="N242">
        <v>2080.9377355158999</v>
      </c>
      <c r="O242">
        <v>0</v>
      </c>
      <c r="P242">
        <v>1420.4032598000399</v>
      </c>
      <c r="Q242">
        <v>40.064270919044198</v>
      </c>
      <c r="R242">
        <v>0</v>
      </c>
      <c r="S242">
        <v>0</v>
      </c>
      <c r="T242">
        <v>1090</v>
      </c>
      <c r="U242">
        <v>2000</v>
      </c>
    </row>
    <row r="243" spans="1:21" x14ac:dyDescent="0.25">
      <c r="A243" s="1">
        <f>Run0!A243</f>
        <v>211782</v>
      </c>
      <c r="B243" t="s">
        <v>982</v>
      </c>
      <c r="C243">
        <v>1694.8368293313399</v>
      </c>
      <c r="D243">
        <v>580.37888103412899</v>
      </c>
      <c r="E243">
        <v>2783.8168497871402</v>
      </c>
      <c r="F243">
        <v>1522.2849594520501</v>
      </c>
      <c r="G243">
        <v>1350.31170713201</v>
      </c>
      <c r="H243">
        <v>0</v>
      </c>
      <c r="I243">
        <v>629.85732037868604</v>
      </c>
      <c r="J243">
        <v>1137.92453880684</v>
      </c>
      <c r="K243">
        <v>1641.2337239256301</v>
      </c>
      <c r="L243">
        <v>244.12728325526601</v>
      </c>
      <c r="M243">
        <v>2005.9523292424401</v>
      </c>
      <c r="N243">
        <v>1764.58874524153</v>
      </c>
      <c r="O243">
        <v>48.920493420657998</v>
      </c>
      <c r="P243">
        <v>2715.1267129501002</v>
      </c>
      <c r="Q243">
        <v>14.4156173067515</v>
      </c>
      <c r="R243">
        <v>3853.4822538395501</v>
      </c>
      <c r="S243">
        <v>3152.8491167778202</v>
      </c>
      <c r="T243">
        <v>1930</v>
      </c>
      <c r="U243">
        <v>2000</v>
      </c>
    </row>
    <row r="244" spans="1:21" x14ac:dyDescent="0.25">
      <c r="A244" s="1">
        <f>Run0!A244</f>
        <v>211812</v>
      </c>
      <c r="B244" t="s">
        <v>983</v>
      </c>
      <c r="C244">
        <v>2034.4918198875901</v>
      </c>
      <c r="D244">
        <v>229.649908625726</v>
      </c>
      <c r="E244">
        <v>3149.6353398973301</v>
      </c>
      <c r="F244">
        <v>1616.7004002206199</v>
      </c>
      <c r="G244">
        <v>1228.06322108776</v>
      </c>
      <c r="H244">
        <v>0</v>
      </c>
      <c r="I244">
        <v>695.79127998988304</v>
      </c>
      <c r="J244">
        <v>1329.2709511692401</v>
      </c>
      <c r="K244">
        <v>1787.8969439832199</v>
      </c>
      <c r="L244">
        <v>265.93588512109199</v>
      </c>
      <c r="M244">
        <v>2185.2073759794898</v>
      </c>
      <c r="N244">
        <v>1645.4950707661801</v>
      </c>
      <c r="O244">
        <v>457.358841412598</v>
      </c>
      <c r="P244">
        <v>1113.55700632207</v>
      </c>
      <c r="Q244">
        <v>66.264009156787196</v>
      </c>
      <c r="R244">
        <v>3043.7498325227498</v>
      </c>
      <c r="S244">
        <v>2490.3407720640698</v>
      </c>
      <c r="T244">
        <v>1760</v>
      </c>
      <c r="U244">
        <v>2000</v>
      </c>
    </row>
    <row r="245" spans="1:21" x14ac:dyDescent="0.25">
      <c r="A245" s="1">
        <f>Run0!A245</f>
        <v>211843</v>
      </c>
      <c r="B245" t="s">
        <v>984</v>
      </c>
      <c r="C245">
        <v>2549.0735131394999</v>
      </c>
      <c r="D245">
        <v>304.85876020798997</v>
      </c>
      <c r="E245">
        <v>3588.7802398292902</v>
      </c>
      <c r="F245">
        <v>204.051020039013</v>
      </c>
      <c r="G245">
        <v>2209.5850344003002</v>
      </c>
      <c r="H245">
        <v>2243.9740349825702</v>
      </c>
      <c r="I245">
        <v>989.81444114201997</v>
      </c>
      <c r="J245">
        <v>1696.1295773578399</v>
      </c>
      <c r="K245">
        <v>2644.4118157533999</v>
      </c>
      <c r="L245">
        <v>226.764469402885</v>
      </c>
      <c r="M245">
        <v>3232.0588859208201</v>
      </c>
      <c r="N245">
        <v>1475.4130768264999</v>
      </c>
      <c r="O245">
        <v>1088.95666928686</v>
      </c>
      <c r="P245">
        <v>977.93543715661201</v>
      </c>
      <c r="Q245">
        <v>89.083839982711197</v>
      </c>
      <c r="R245">
        <v>2154.47975025704</v>
      </c>
      <c r="S245">
        <v>1762.7561593012199</v>
      </c>
      <c r="T245">
        <v>790</v>
      </c>
      <c r="U245">
        <v>2000</v>
      </c>
    </row>
    <row r="246" spans="1:21" x14ac:dyDescent="0.25">
      <c r="A246" s="1">
        <f>Run0!A246</f>
        <v>211874</v>
      </c>
      <c r="B246" t="s">
        <v>985</v>
      </c>
      <c r="C246">
        <v>2055.1904860927698</v>
      </c>
      <c r="D246">
        <v>181.252605369946</v>
      </c>
      <c r="E246">
        <v>3234.0601247004402</v>
      </c>
      <c r="F246">
        <v>0</v>
      </c>
      <c r="G246">
        <v>2400.8916740791101</v>
      </c>
      <c r="H246">
        <v>615.44321396042699</v>
      </c>
      <c r="I246">
        <v>728.09748354627504</v>
      </c>
      <c r="J246">
        <v>1549.5251570990899</v>
      </c>
      <c r="K246">
        <v>1624.7792004641899</v>
      </c>
      <c r="L246">
        <v>153.114185587864</v>
      </c>
      <c r="M246">
        <v>1985.8412450117801</v>
      </c>
      <c r="N246">
        <v>1305.4444070476</v>
      </c>
      <c r="O246">
        <v>147.17055977700599</v>
      </c>
      <c r="P246">
        <v>4276.6481149866304</v>
      </c>
      <c r="Q246">
        <v>0</v>
      </c>
      <c r="R246">
        <v>4436.0803302542299</v>
      </c>
      <c r="S246">
        <v>3629.5202702080001</v>
      </c>
      <c r="T246">
        <v>720</v>
      </c>
      <c r="U246">
        <v>2000</v>
      </c>
    </row>
    <row r="247" spans="1:21" x14ac:dyDescent="0.25">
      <c r="A247" s="1">
        <f>Run0!A247</f>
        <v>211903</v>
      </c>
      <c r="B247" t="s">
        <v>986</v>
      </c>
      <c r="C247">
        <v>2023.85929119554</v>
      </c>
      <c r="D247">
        <v>346.58702226567902</v>
      </c>
      <c r="E247">
        <v>6625.8775743779697</v>
      </c>
      <c r="F247">
        <v>1601.1023511399501</v>
      </c>
      <c r="G247">
        <v>2689.2432477294001</v>
      </c>
      <c r="H247">
        <v>0</v>
      </c>
      <c r="I247">
        <v>1423.9166274225399</v>
      </c>
      <c r="J247">
        <v>2578.1655402235701</v>
      </c>
      <c r="K247">
        <v>2952.7517474360102</v>
      </c>
      <c r="L247">
        <v>273.51437058357499</v>
      </c>
      <c r="M247">
        <v>3608.9188024217901</v>
      </c>
      <c r="N247">
        <v>1944.52989545111</v>
      </c>
      <c r="O247">
        <v>1454.06380894535</v>
      </c>
      <c r="P247">
        <v>14037.6608089735</v>
      </c>
      <c r="Q247">
        <v>180.36492089276001</v>
      </c>
      <c r="R247">
        <v>10361.037414406601</v>
      </c>
      <c r="S247">
        <v>8477.2124299690095</v>
      </c>
      <c r="T247">
        <v>660</v>
      </c>
      <c r="U247">
        <v>2000</v>
      </c>
    </row>
    <row r="248" spans="1:21" x14ac:dyDescent="0.25">
      <c r="A248" s="1">
        <f>Run0!A248</f>
        <v>211934</v>
      </c>
      <c r="B248" t="s">
        <v>987</v>
      </c>
      <c r="C248">
        <v>5866.5601078706904</v>
      </c>
      <c r="D248">
        <v>2256.11765258476</v>
      </c>
      <c r="E248">
        <v>9231.9639489437104</v>
      </c>
      <c r="F248">
        <v>3381.1790037350602</v>
      </c>
      <c r="G248">
        <v>6094.9042963133797</v>
      </c>
      <c r="H248">
        <v>20178.357663625899</v>
      </c>
      <c r="I248">
        <v>3608.2353934469102</v>
      </c>
      <c r="J248">
        <v>8708.7738342552493</v>
      </c>
      <c r="K248">
        <v>15920.530358096499</v>
      </c>
      <c r="L248">
        <v>317.17715394351399</v>
      </c>
      <c r="M248">
        <v>19458.425993229099</v>
      </c>
      <c r="N248">
        <v>6684.1859948986203</v>
      </c>
      <c r="O248">
        <v>6592.61875626856</v>
      </c>
      <c r="P248">
        <v>17178.2100268043</v>
      </c>
      <c r="Q248">
        <v>1361.77841202544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Run0!A249</f>
        <v>211964</v>
      </c>
      <c r="B249" t="s">
        <v>988</v>
      </c>
      <c r="C249">
        <v>4160.55629799295</v>
      </c>
      <c r="D249">
        <v>8645.4088241239606</v>
      </c>
      <c r="E249">
        <v>12464.8523517512</v>
      </c>
      <c r="F249">
        <v>0</v>
      </c>
      <c r="G249">
        <v>9328.1105153701301</v>
      </c>
      <c r="H249">
        <v>0</v>
      </c>
      <c r="I249">
        <v>0</v>
      </c>
      <c r="J249">
        <v>724.80004512662504</v>
      </c>
      <c r="K249">
        <v>6507.5053174350296</v>
      </c>
      <c r="L249">
        <v>448.86928557735803</v>
      </c>
      <c r="M249">
        <v>7953.6176101983801</v>
      </c>
      <c r="N249">
        <v>3668.8687958963701</v>
      </c>
      <c r="O249">
        <v>0</v>
      </c>
      <c r="P249">
        <v>0</v>
      </c>
      <c r="Q249">
        <v>467.87554737813002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Run0!A250</f>
        <v>211995</v>
      </c>
      <c r="B250" t="s">
        <v>989</v>
      </c>
      <c r="C250">
        <v>13782.228232203501</v>
      </c>
      <c r="D250">
        <v>6548.3485497068004</v>
      </c>
      <c r="E250">
        <v>9638.6449006323201</v>
      </c>
      <c r="F250">
        <v>0</v>
      </c>
      <c r="G250">
        <v>6982.47078409801</v>
      </c>
      <c r="H250">
        <v>3179.96185999111</v>
      </c>
      <c r="I250">
        <v>920.79751367496795</v>
      </c>
      <c r="J250">
        <v>1850.58093596362</v>
      </c>
      <c r="K250">
        <v>10029.7273402873</v>
      </c>
      <c r="L250">
        <v>564.14729599436203</v>
      </c>
      <c r="M250">
        <v>12258.555638128901</v>
      </c>
      <c r="N250">
        <v>2330.9542812814502</v>
      </c>
      <c r="O250">
        <v>1330.69190651857</v>
      </c>
      <c r="P250">
        <v>3875.8144922614401</v>
      </c>
      <c r="Q250">
        <v>469.64450282305802</v>
      </c>
      <c r="R250">
        <v>1169.45130743306</v>
      </c>
      <c r="S250">
        <v>956.82379699068701</v>
      </c>
      <c r="T250">
        <v>2050</v>
      </c>
      <c r="U250">
        <v>5000</v>
      </c>
    </row>
    <row r="251" spans="1:21" x14ac:dyDescent="0.25">
      <c r="A251" s="1">
        <f>Run0!A251</f>
        <v>212025</v>
      </c>
      <c r="B251" t="s">
        <v>990</v>
      </c>
      <c r="C251">
        <v>5587.1689801899402</v>
      </c>
      <c r="D251">
        <v>1200.78601488042</v>
      </c>
      <c r="E251">
        <v>1564.1207077977699</v>
      </c>
      <c r="F251">
        <v>0</v>
      </c>
      <c r="G251">
        <v>2448.40769975079</v>
      </c>
      <c r="H251">
        <v>3238.9669508737302</v>
      </c>
      <c r="I251">
        <v>693.26061108368503</v>
      </c>
      <c r="J251">
        <v>834.79837163187506</v>
      </c>
      <c r="K251">
        <v>8487.3635003720592</v>
      </c>
      <c r="L251">
        <v>299.08510834724899</v>
      </c>
      <c r="M251">
        <v>10373.4442782325</v>
      </c>
      <c r="N251">
        <v>1819.5459330386</v>
      </c>
      <c r="O251">
        <v>718.411437055958</v>
      </c>
      <c r="P251">
        <v>1161.54191555849</v>
      </c>
      <c r="Q251">
        <v>136.28375538956001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Run0!A252</f>
        <v>212056</v>
      </c>
      <c r="B252" t="s">
        <v>991</v>
      </c>
      <c r="C252">
        <v>3655.8886113642302</v>
      </c>
      <c r="D252">
        <v>422.053317876096</v>
      </c>
      <c r="E252">
        <v>1349.7781776317699</v>
      </c>
      <c r="F252">
        <v>0</v>
      </c>
      <c r="G252">
        <v>2263.43606483031</v>
      </c>
      <c r="H252">
        <v>0</v>
      </c>
      <c r="I252">
        <v>450.31669441983797</v>
      </c>
      <c r="J252">
        <v>571.22812957291399</v>
      </c>
      <c r="K252">
        <v>6987.4051561871402</v>
      </c>
      <c r="L252">
        <v>222.955082345254</v>
      </c>
      <c r="M252">
        <v>8540.1618575620705</v>
      </c>
      <c r="N252">
        <v>1657.42017263923</v>
      </c>
      <c r="O252">
        <v>344.20678797025897</v>
      </c>
      <c r="P252">
        <v>54.170127982440299</v>
      </c>
      <c r="Q252">
        <v>50.299392138507201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Run0!A253</f>
        <v>212087</v>
      </c>
      <c r="B253" t="s">
        <v>992</v>
      </c>
      <c r="C253">
        <v>2157.05114851905</v>
      </c>
      <c r="D253">
        <v>638.81610101119497</v>
      </c>
      <c r="E253">
        <v>3084.6573743110298</v>
      </c>
      <c r="F253">
        <v>0</v>
      </c>
      <c r="G253">
        <v>2198.7150166330598</v>
      </c>
      <c r="H253">
        <v>0</v>
      </c>
      <c r="I253">
        <v>690.90427185330998</v>
      </c>
      <c r="J253">
        <v>531.39752033066702</v>
      </c>
      <c r="K253">
        <v>5689.1168152975297</v>
      </c>
      <c r="L253">
        <v>192.15144555940901</v>
      </c>
      <c r="M253">
        <v>6953.3649964747601</v>
      </c>
      <c r="N253">
        <v>1780.7256896006299</v>
      </c>
      <c r="O253">
        <v>264.15521845301799</v>
      </c>
      <c r="P253">
        <v>0</v>
      </c>
      <c r="Q253">
        <v>44.457200788153997</v>
      </c>
      <c r="R253">
        <v>480.73906148889398</v>
      </c>
      <c r="S253">
        <v>393.331959400004</v>
      </c>
      <c r="T253">
        <v>860</v>
      </c>
      <c r="U253">
        <v>2000</v>
      </c>
    </row>
    <row r="254" spans="1:21" x14ac:dyDescent="0.25">
      <c r="A254" s="1">
        <f>Run0!A254</f>
        <v>212117</v>
      </c>
      <c r="B254" t="s">
        <v>993</v>
      </c>
      <c r="C254">
        <v>2970.1453646648702</v>
      </c>
      <c r="D254">
        <v>201.77896944249099</v>
      </c>
      <c r="E254">
        <v>1268.9570254213299</v>
      </c>
      <c r="F254">
        <v>1323.4601423525</v>
      </c>
      <c r="G254">
        <v>1382.03239646831</v>
      </c>
      <c r="H254">
        <v>0</v>
      </c>
      <c r="I254">
        <v>1118.71769281715</v>
      </c>
      <c r="J254">
        <v>1225.1771900311601</v>
      </c>
      <c r="K254">
        <v>3312.1204619206201</v>
      </c>
      <c r="L254">
        <v>190.19272665939201</v>
      </c>
      <c r="M254">
        <v>4048.1472312363098</v>
      </c>
      <c r="N254">
        <v>1943.5112921339401</v>
      </c>
      <c r="O254">
        <v>340.46253583684501</v>
      </c>
      <c r="P254">
        <v>629.21332110990602</v>
      </c>
      <c r="Q254">
        <v>66.288341123379695</v>
      </c>
      <c r="R254">
        <v>245.48886453270501</v>
      </c>
      <c r="S254">
        <v>200.85452552675901</v>
      </c>
      <c r="T254">
        <v>1090</v>
      </c>
      <c r="U254">
        <v>2000</v>
      </c>
    </row>
    <row r="255" spans="1:21" x14ac:dyDescent="0.25">
      <c r="A255" s="1">
        <f>Run0!A255</f>
        <v>212148</v>
      </c>
      <c r="B255" t="s">
        <v>994</v>
      </c>
      <c r="C255">
        <v>2342.0795036025902</v>
      </c>
      <c r="D255">
        <v>514.15986876420197</v>
      </c>
      <c r="E255">
        <v>2799.8036648500602</v>
      </c>
      <c r="F255">
        <v>1313.9361835933601</v>
      </c>
      <c r="G255">
        <v>1609.90870284875</v>
      </c>
      <c r="H255">
        <v>0</v>
      </c>
      <c r="I255">
        <v>721.51921020163797</v>
      </c>
      <c r="J255">
        <v>1398.8529936826501</v>
      </c>
      <c r="K255">
        <v>2268.7345010088102</v>
      </c>
      <c r="L255">
        <v>244.089889494478</v>
      </c>
      <c r="M255">
        <v>2772.8977234552099</v>
      </c>
      <c r="N255">
        <v>1721.41444454455</v>
      </c>
      <c r="O255">
        <v>368.379593166326</v>
      </c>
      <c r="P255">
        <v>1835.88629679158</v>
      </c>
      <c r="Q255">
        <v>54.074906808689803</v>
      </c>
      <c r="R255">
        <v>2790.2491716191398</v>
      </c>
      <c r="S255">
        <v>2282.9311404156601</v>
      </c>
      <c r="T255">
        <v>1930</v>
      </c>
      <c r="U255">
        <v>2000</v>
      </c>
    </row>
    <row r="256" spans="1:21" x14ac:dyDescent="0.25">
      <c r="A256" s="1">
        <f>Run0!A256</f>
        <v>212178</v>
      </c>
      <c r="B256" t="s">
        <v>995</v>
      </c>
      <c r="C256">
        <v>2560.9612744265601</v>
      </c>
      <c r="D256">
        <v>320.66501999022898</v>
      </c>
      <c r="E256">
        <v>3467.6110946798099</v>
      </c>
      <c r="F256">
        <v>1169.91486149912</v>
      </c>
      <c r="G256">
        <v>1500.8744312382601</v>
      </c>
      <c r="H256">
        <v>520.20253714933801</v>
      </c>
      <c r="I256">
        <v>877.71137770128996</v>
      </c>
      <c r="J256">
        <v>1599.4346783372</v>
      </c>
      <c r="K256">
        <v>2714.49020563572</v>
      </c>
      <c r="L256">
        <v>249.88876527418199</v>
      </c>
      <c r="M256">
        <v>3317.7102513325399</v>
      </c>
      <c r="N256">
        <v>1629.76977793885</v>
      </c>
      <c r="O256">
        <v>798.75808488835003</v>
      </c>
      <c r="P256">
        <v>504.74484604764098</v>
      </c>
      <c r="Q256">
        <v>93.539029722648607</v>
      </c>
      <c r="R256">
        <v>1574.00546713979</v>
      </c>
      <c r="S256">
        <v>1287.82265493256</v>
      </c>
      <c r="T256">
        <v>1760</v>
      </c>
      <c r="U256">
        <v>2000</v>
      </c>
    </row>
    <row r="257" spans="1:21" x14ac:dyDescent="0.25">
      <c r="A257" s="1">
        <f>Run0!A257</f>
        <v>212209</v>
      </c>
      <c r="B257" t="s">
        <v>996</v>
      </c>
      <c r="C257">
        <v>2562.6618859720602</v>
      </c>
      <c r="D257">
        <v>308.61874528255902</v>
      </c>
      <c r="E257">
        <v>3594.3978217757599</v>
      </c>
      <c r="F257">
        <v>198.72803941061599</v>
      </c>
      <c r="G257">
        <v>2219.4715078040599</v>
      </c>
      <c r="H257">
        <v>2242.5537961242799</v>
      </c>
      <c r="I257">
        <v>996.63573267465699</v>
      </c>
      <c r="J257">
        <v>1704.1373706259201</v>
      </c>
      <c r="K257">
        <v>2671.9442152452102</v>
      </c>
      <c r="L257">
        <v>226.25730593261201</v>
      </c>
      <c r="M257">
        <v>3265.7095964108098</v>
      </c>
      <c r="N257">
        <v>1477.46309471837</v>
      </c>
      <c r="O257">
        <v>1101.2797263964001</v>
      </c>
      <c r="P257">
        <v>967.48955217563105</v>
      </c>
      <c r="Q257">
        <v>90.800265516364206</v>
      </c>
      <c r="R257">
        <v>2177.7909010160201</v>
      </c>
      <c r="S257">
        <v>1781.8289190130999</v>
      </c>
      <c r="T257">
        <v>790</v>
      </c>
      <c r="U257">
        <v>2000</v>
      </c>
    </row>
    <row r="258" spans="1:21" x14ac:dyDescent="0.25">
      <c r="A258" s="1">
        <f>Run0!A258</f>
        <v>212240</v>
      </c>
      <c r="B258" t="s">
        <v>997</v>
      </c>
      <c r="C258">
        <v>2449.8604653564298</v>
      </c>
      <c r="D258">
        <v>359.39025741383398</v>
      </c>
      <c r="E258">
        <v>3481.0865603740299</v>
      </c>
      <c r="F258">
        <v>0</v>
      </c>
      <c r="G258">
        <v>2814.5088467329701</v>
      </c>
      <c r="H258">
        <v>1675.75965288513</v>
      </c>
      <c r="I258">
        <v>1087.4473871668799</v>
      </c>
      <c r="J258">
        <v>1973.51781410076</v>
      </c>
      <c r="K258">
        <v>4084.1815155162599</v>
      </c>
      <c r="L258">
        <v>186.174639148176</v>
      </c>
      <c r="M258">
        <v>4991.7774078532102</v>
      </c>
      <c r="N258">
        <v>1474.9361029302099</v>
      </c>
      <c r="O258">
        <v>1587.1601708994101</v>
      </c>
      <c r="P258">
        <v>1088.8769028194599</v>
      </c>
      <c r="Q258">
        <v>163.86259144780601</v>
      </c>
      <c r="R258">
        <v>757.32302454889896</v>
      </c>
      <c r="S258">
        <v>619.62792917637205</v>
      </c>
      <c r="T258">
        <v>720</v>
      </c>
      <c r="U258">
        <v>2000</v>
      </c>
    </row>
    <row r="259" spans="1:21" x14ac:dyDescent="0.25">
      <c r="A259" s="1">
        <f>Run0!A259</f>
        <v>212268</v>
      </c>
      <c r="B259" t="s">
        <v>998</v>
      </c>
      <c r="C259">
        <v>3896.22118879038</v>
      </c>
      <c r="D259">
        <v>731.96182446425598</v>
      </c>
      <c r="E259">
        <v>7314.1473803400704</v>
      </c>
      <c r="F259">
        <v>610.65340779628104</v>
      </c>
      <c r="G259">
        <v>4548.0166319617101</v>
      </c>
      <c r="H259">
        <v>1400.54042583615</v>
      </c>
      <c r="I259">
        <v>1843.5602221756301</v>
      </c>
      <c r="J259">
        <v>4870.8111788903498</v>
      </c>
      <c r="K259">
        <v>11354.6033458398</v>
      </c>
      <c r="L259">
        <v>271.220254869234</v>
      </c>
      <c r="M259">
        <v>13877.848533804199</v>
      </c>
      <c r="N259">
        <v>2591.8629080332898</v>
      </c>
      <c r="O259">
        <v>6839.1193841423501</v>
      </c>
      <c r="P259">
        <v>8886.7799972657303</v>
      </c>
      <c r="Q259">
        <v>824.17088179106895</v>
      </c>
      <c r="R259">
        <v>0</v>
      </c>
      <c r="S259">
        <v>0</v>
      </c>
      <c r="T259">
        <v>660</v>
      </c>
      <c r="U259">
        <v>2000</v>
      </c>
    </row>
    <row r="260" spans="1:21" x14ac:dyDescent="0.25">
      <c r="A260" s="1">
        <f>Run0!A260</f>
        <v>212299</v>
      </c>
      <c r="B260" t="s">
        <v>999</v>
      </c>
      <c r="C260">
        <v>10820.710506118799</v>
      </c>
      <c r="D260">
        <v>2385.6056647714699</v>
      </c>
      <c r="E260">
        <v>4598.1065304055001</v>
      </c>
      <c r="F260">
        <v>5884.3528251922899</v>
      </c>
      <c r="G260">
        <v>8866.8978648394204</v>
      </c>
      <c r="H260">
        <v>27260.191327937999</v>
      </c>
      <c r="I260">
        <v>4730.7219741539902</v>
      </c>
      <c r="J260">
        <v>11126.4401574075</v>
      </c>
      <c r="K260">
        <v>22212.768595187401</v>
      </c>
      <c r="L260">
        <v>341.19378414524499</v>
      </c>
      <c r="M260">
        <v>27148.939394117901</v>
      </c>
      <c r="N260">
        <v>7528.1038296271099</v>
      </c>
      <c r="O260">
        <v>13548.491625541499</v>
      </c>
      <c r="P260">
        <v>12523.2595154641</v>
      </c>
      <c r="Q260">
        <v>1850.9266223127399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f>Run0!A261</f>
        <v>212329</v>
      </c>
      <c r="B261" t="s">
        <v>1000</v>
      </c>
      <c r="C261">
        <v>43257.9259022599</v>
      </c>
      <c r="D261">
        <v>12503.6410535987</v>
      </c>
      <c r="E261">
        <v>9904.2002176958995</v>
      </c>
      <c r="F261">
        <v>0</v>
      </c>
      <c r="G261">
        <v>28291.804118214299</v>
      </c>
      <c r="H261">
        <v>108232.494165978</v>
      </c>
      <c r="I261">
        <v>10293.667872059201</v>
      </c>
      <c r="J261">
        <v>12378.2594945213</v>
      </c>
      <c r="K261">
        <v>32192.717166107199</v>
      </c>
      <c r="L261">
        <v>380.77803434194101</v>
      </c>
      <c r="M261">
        <v>39346.654314131003</v>
      </c>
      <c r="N261">
        <v>19134.084799644701</v>
      </c>
      <c r="O261">
        <v>9226.4117986684505</v>
      </c>
      <c r="P261">
        <v>35485.006309403398</v>
      </c>
      <c r="Q261">
        <v>2413.26282900555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Run0!A262</f>
        <v>212360</v>
      </c>
      <c r="B262" t="s">
        <v>1001</v>
      </c>
      <c r="C262">
        <v>54247.585276412297</v>
      </c>
      <c r="D262">
        <v>15809.0720281594</v>
      </c>
      <c r="E262">
        <v>12564.6051502431</v>
      </c>
      <c r="F262">
        <v>0</v>
      </c>
      <c r="G262">
        <v>18908.0855719301</v>
      </c>
      <c r="H262">
        <v>30746.937097889</v>
      </c>
      <c r="I262">
        <v>3078.8643188133201</v>
      </c>
      <c r="J262">
        <v>7364.4339768485797</v>
      </c>
      <c r="K262">
        <v>23721.259054338399</v>
      </c>
      <c r="L262">
        <v>646.66453363705</v>
      </c>
      <c r="M262">
        <v>28992.649955302499</v>
      </c>
      <c r="N262">
        <v>11041.582890649201</v>
      </c>
      <c r="O262">
        <v>2341.4760412768301</v>
      </c>
      <c r="P262">
        <v>9871.0849908990695</v>
      </c>
      <c r="Q262">
        <v>2107.7127616604698</v>
      </c>
      <c r="R262">
        <v>0</v>
      </c>
      <c r="S262">
        <v>0</v>
      </c>
      <c r="T262">
        <v>2050</v>
      </c>
      <c r="U262">
        <v>5000</v>
      </c>
    </row>
    <row r="263" spans="1:21" x14ac:dyDescent="0.25">
      <c r="A263" s="1">
        <f>Run0!A263</f>
        <v>212390</v>
      </c>
      <c r="B263" t="s">
        <v>1002</v>
      </c>
      <c r="C263">
        <v>16516.1639514202</v>
      </c>
      <c r="D263">
        <v>4388.1308545526399</v>
      </c>
      <c r="E263">
        <v>9306.9008060852502</v>
      </c>
      <c r="F263">
        <v>0</v>
      </c>
      <c r="G263">
        <v>5928.6551849752204</v>
      </c>
      <c r="H263">
        <v>13301.9178312395</v>
      </c>
      <c r="I263">
        <v>1199.71281474538</v>
      </c>
      <c r="J263">
        <v>2728.0029991306901</v>
      </c>
      <c r="K263">
        <v>13733.8852910766</v>
      </c>
      <c r="L263">
        <v>511.68222633965502</v>
      </c>
      <c r="M263">
        <v>16785.8598002047</v>
      </c>
      <c r="N263">
        <v>3526.0604931268899</v>
      </c>
      <c r="O263">
        <v>1213.05894813605</v>
      </c>
      <c r="P263">
        <v>1426.27322203832</v>
      </c>
      <c r="Q263">
        <v>533.993338832674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Run0!A264</f>
        <v>212421</v>
      </c>
      <c r="B264" t="s">
        <v>1003</v>
      </c>
      <c r="C264">
        <v>7982.6129086361798</v>
      </c>
      <c r="D264">
        <v>702.95711393078602</v>
      </c>
      <c r="E264">
        <v>3614.96276718321</v>
      </c>
      <c r="F264">
        <v>217.86116096300299</v>
      </c>
      <c r="G264">
        <v>3803.5163073868698</v>
      </c>
      <c r="H264">
        <v>12621.844081069499</v>
      </c>
      <c r="I264">
        <v>1441.3614729569899</v>
      </c>
      <c r="J264">
        <v>1595.0783985631699</v>
      </c>
      <c r="K264">
        <v>10952.1225686077</v>
      </c>
      <c r="L264">
        <v>367.89696514411997</v>
      </c>
      <c r="M264">
        <v>13385.9275838538</v>
      </c>
      <c r="N264">
        <v>2020.4313913237399</v>
      </c>
      <c r="O264">
        <v>1109.3417266219101</v>
      </c>
      <c r="P264">
        <v>0</v>
      </c>
      <c r="Q264">
        <v>169.885498069867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Run0!A265</f>
        <v>212452</v>
      </c>
      <c r="B265" t="s">
        <v>1004</v>
      </c>
      <c r="C265">
        <v>5784.5231478368996</v>
      </c>
      <c r="D265">
        <v>870.53564192044098</v>
      </c>
      <c r="E265">
        <v>3891.1433832258099</v>
      </c>
      <c r="F265">
        <v>712.49673885541699</v>
      </c>
      <c r="G265">
        <v>3963.2418707748002</v>
      </c>
      <c r="H265">
        <v>9949.4652647438197</v>
      </c>
      <c r="I265">
        <v>806.02774093765697</v>
      </c>
      <c r="J265">
        <v>1802.44680722115</v>
      </c>
      <c r="K265">
        <v>9948.9558196958696</v>
      </c>
      <c r="L265">
        <v>329.04565797110001</v>
      </c>
      <c r="M265">
        <v>12159.834890739399</v>
      </c>
      <c r="N265">
        <v>1844.29982100558</v>
      </c>
      <c r="O265">
        <v>1252.20740185922</v>
      </c>
      <c r="P265">
        <v>0</v>
      </c>
      <c r="Q265">
        <v>116.18521612068599</v>
      </c>
      <c r="R265">
        <v>560.30242508286597</v>
      </c>
      <c r="S265">
        <v>458.429256885982</v>
      </c>
      <c r="T265">
        <v>860</v>
      </c>
      <c r="U265">
        <v>2000</v>
      </c>
    </row>
    <row r="266" spans="1:21" x14ac:dyDescent="0.25">
      <c r="A266" s="1">
        <f>Run0!A266</f>
        <v>212482</v>
      </c>
      <c r="B266" t="s">
        <v>1005</v>
      </c>
      <c r="C266">
        <v>5328.6975150048302</v>
      </c>
      <c r="D266">
        <v>688.11397664257402</v>
      </c>
      <c r="E266">
        <v>1551.32325856687</v>
      </c>
      <c r="F266">
        <v>0</v>
      </c>
      <c r="G266">
        <v>2367.1604194770898</v>
      </c>
      <c r="H266">
        <v>3192.7195252162601</v>
      </c>
      <c r="I266">
        <v>723.56915943492902</v>
      </c>
      <c r="J266">
        <v>1969.1719702712901</v>
      </c>
      <c r="K266">
        <v>6506.1188772390096</v>
      </c>
      <c r="L266">
        <v>221.13134863805999</v>
      </c>
      <c r="M266">
        <v>7951.92307218102</v>
      </c>
      <c r="N266">
        <v>1578.7024612063101</v>
      </c>
      <c r="O266">
        <v>1365.3640364156499</v>
      </c>
      <c r="P266">
        <v>0</v>
      </c>
      <c r="Q266">
        <v>135.90210800824599</v>
      </c>
      <c r="R266">
        <v>2123.46451368615</v>
      </c>
      <c r="S266">
        <v>1737.3800566523</v>
      </c>
      <c r="T266">
        <v>1090</v>
      </c>
      <c r="U266">
        <v>2000</v>
      </c>
    </row>
    <row r="267" spans="1:21" x14ac:dyDescent="0.25">
      <c r="A267" s="1">
        <f>Run0!A267</f>
        <v>212513</v>
      </c>
      <c r="B267" t="s">
        <v>1006</v>
      </c>
      <c r="C267">
        <v>4389.8621040453199</v>
      </c>
      <c r="D267">
        <v>304.652451322145</v>
      </c>
      <c r="E267">
        <v>2850.38364516302</v>
      </c>
      <c r="F267">
        <v>654.75066479646205</v>
      </c>
      <c r="G267">
        <v>2431.2362081070901</v>
      </c>
      <c r="H267">
        <v>2992.63540334463</v>
      </c>
      <c r="I267">
        <v>1011.52422773927</v>
      </c>
      <c r="J267">
        <v>2224.39304395315</v>
      </c>
      <c r="K267">
        <v>4254.0565821308901</v>
      </c>
      <c r="L267">
        <v>243.971581021086</v>
      </c>
      <c r="M267">
        <v>5199.4024892710904</v>
      </c>
      <c r="N267">
        <v>1584.8171754397099</v>
      </c>
      <c r="O267">
        <v>1379.10217376384</v>
      </c>
      <c r="P267">
        <v>0</v>
      </c>
      <c r="Q267">
        <v>179.551186751806</v>
      </c>
      <c r="R267">
        <v>0</v>
      </c>
      <c r="S267">
        <v>0</v>
      </c>
      <c r="T267">
        <v>1930</v>
      </c>
      <c r="U267">
        <v>2000</v>
      </c>
    </row>
    <row r="268" spans="1:21" x14ac:dyDescent="0.25">
      <c r="A268" s="1">
        <f>Run0!A268</f>
        <v>212543</v>
      </c>
      <c r="B268" t="s">
        <v>1007</v>
      </c>
      <c r="C268">
        <v>3769.55535371009</v>
      </c>
      <c r="D268">
        <v>529.60463419215205</v>
      </c>
      <c r="E268">
        <v>4197.5748395324899</v>
      </c>
      <c r="F268">
        <v>144.24784102371899</v>
      </c>
      <c r="G268">
        <v>2127.1558052237601</v>
      </c>
      <c r="H268">
        <v>2142.4002099537802</v>
      </c>
      <c r="I268">
        <v>1295.3377966722201</v>
      </c>
      <c r="J268">
        <v>2219.6383355053099</v>
      </c>
      <c r="K268">
        <v>4841.6319045171704</v>
      </c>
      <c r="L268">
        <v>213.050058167212</v>
      </c>
      <c r="M268">
        <v>5917.5501055209897</v>
      </c>
      <c r="N268">
        <v>1593.6698757654999</v>
      </c>
      <c r="O268">
        <v>1582.49416070303</v>
      </c>
      <c r="P268">
        <v>0</v>
      </c>
      <c r="Q268">
        <v>156.15316257315499</v>
      </c>
      <c r="R268">
        <v>0</v>
      </c>
      <c r="S268">
        <v>0</v>
      </c>
      <c r="T268">
        <v>1760</v>
      </c>
      <c r="U268">
        <v>2000</v>
      </c>
    </row>
    <row r="269" spans="1:21" x14ac:dyDescent="0.25">
      <c r="A269" s="1">
        <f>Run0!A269</f>
        <v>212574</v>
      </c>
      <c r="B269" t="s">
        <v>1008</v>
      </c>
      <c r="C269">
        <v>3170.6356198521798</v>
      </c>
      <c r="D269">
        <v>476.84876025842601</v>
      </c>
      <c r="E269">
        <v>3845.7408128356501</v>
      </c>
      <c r="F269">
        <v>0</v>
      </c>
      <c r="G269">
        <v>2661.81410645502</v>
      </c>
      <c r="H269">
        <v>2179.00918100945</v>
      </c>
      <c r="I269">
        <v>1301.8353422294001</v>
      </c>
      <c r="J269">
        <v>2062.4236815275499</v>
      </c>
      <c r="K269">
        <v>3903.8044186687298</v>
      </c>
      <c r="L269">
        <v>203.565695059934</v>
      </c>
      <c r="M269">
        <v>4771.3165117062299</v>
      </c>
      <c r="N269">
        <v>1569.1854111135699</v>
      </c>
      <c r="O269">
        <v>1652.6404475085501</v>
      </c>
      <c r="P269">
        <v>500.117647251829</v>
      </c>
      <c r="Q269">
        <v>167.59692494577601</v>
      </c>
      <c r="R269">
        <v>3220.7831372911901</v>
      </c>
      <c r="S269">
        <v>2635.1862032382401</v>
      </c>
      <c r="T269">
        <v>790</v>
      </c>
      <c r="U269">
        <v>2000</v>
      </c>
    </row>
    <row r="270" spans="1:21" x14ac:dyDescent="0.25">
      <c r="A270" s="1">
        <f>Run0!A270</f>
        <v>212605</v>
      </c>
      <c r="B270" t="s">
        <v>1009</v>
      </c>
      <c r="C270">
        <v>2844.2159834515601</v>
      </c>
      <c r="D270">
        <v>537.38597473462801</v>
      </c>
      <c r="E270">
        <v>3727.9161728137701</v>
      </c>
      <c r="F270">
        <v>0</v>
      </c>
      <c r="G270">
        <v>3227.7964616645199</v>
      </c>
      <c r="H270">
        <v>2735.2312635636699</v>
      </c>
      <c r="I270">
        <v>1446.51097159287</v>
      </c>
      <c r="J270">
        <v>2397.1726465062602</v>
      </c>
      <c r="K270">
        <v>6541.6242527780196</v>
      </c>
      <c r="L270">
        <v>219.20875113349001</v>
      </c>
      <c r="M270">
        <v>7995.3185311731404</v>
      </c>
      <c r="N270">
        <v>1644.2927529275401</v>
      </c>
      <c r="O270">
        <v>3026.00244161193</v>
      </c>
      <c r="P270">
        <v>0</v>
      </c>
      <c r="Q270">
        <v>402.64201644180298</v>
      </c>
      <c r="R270">
        <v>0</v>
      </c>
      <c r="S270">
        <v>0</v>
      </c>
      <c r="T270">
        <v>720</v>
      </c>
      <c r="U270">
        <v>2000</v>
      </c>
    </row>
    <row r="271" spans="1:21" x14ac:dyDescent="0.25">
      <c r="A271" s="1">
        <f>Run0!A271</f>
        <v>212633</v>
      </c>
      <c r="B271" t="s">
        <v>1010</v>
      </c>
      <c r="C271">
        <v>3609.4792204512801</v>
      </c>
      <c r="D271">
        <v>672.94378448349198</v>
      </c>
      <c r="E271">
        <v>7208.7426297074799</v>
      </c>
      <c r="F271">
        <v>762.33523806561504</v>
      </c>
      <c r="G271">
        <v>4263.3556700099898</v>
      </c>
      <c r="H271">
        <v>784.82765337419198</v>
      </c>
      <c r="I271">
        <v>1779.29410433005</v>
      </c>
      <c r="J271">
        <v>4519.7050578034796</v>
      </c>
      <c r="K271">
        <v>10067.9057965498</v>
      </c>
      <c r="L271">
        <v>271.57158612435802</v>
      </c>
      <c r="M271">
        <v>12305.2181957831</v>
      </c>
      <c r="N271">
        <v>2492.7274030664698</v>
      </c>
      <c r="O271">
        <v>6014.4276206371396</v>
      </c>
      <c r="P271">
        <v>9675.6091784867695</v>
      </c>
      <c r="Q271">
        <v>725.57552546942702</v>
      </c>
      <c r="R271">
        <v>259.75556735150201</v>
      </c>
      <c r="S271">
        <v>212.52728237850201</v>
      </c>
      <c r="T271">
        <v>660</v>
      </c>
      <c r="U271">
        <v>2000</v>
      </c>
    </row>
    <row r="272" spans="1:21" x14ac:dyDescent="0.25">
      <c r="A272" s="1">
        <f>Run0!A272</f>
        <v>212664</v>
      </c>
      <c r="B272" t="s">
        <v>1011</v>
      </c>
      <c r="C272">
        <v>5781.7873396439199</v>
      </c>
      <c r="D272">
        <v>2253.9019230725698</v>
      </c>
      <c r="E272">
        <v>9311.25603524707</v>
      </c>
      <c r="F272">
        <v>3338.3460339744302</v>
      </c>
      <c r="G272">
        <v>6047.4714270177901</v>
      </c>
      <c r="H272">
        <v>20057.177118913802</v>
      </c>
      <c r="I272">
        <v>3589.0280042692302</v>
      </c>
      <c r="J272">
        <v>8667.4040230087503</v>
      </c>
      <c r="K272">
        <v>15812.8609474365</v>
      </c>
      <c r="L272">
        <v>316.76619423054302</v>
      </c>
      <c r="M272">
        <v>19326.830046866799</v>
      </c>
      <c r="N272">
        <v>6669.7453249037799</v>
      </c>
      <c r="O272">
        <v>6473.59358521798</v>
      </c>
      <c r="P272">
        <v>17257.863046814498</v>
      </c>
      <c r="Q272">
        <v>1353.40836983337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Run0!A273</f>
        <v>212694</v>
      </c>
      <c r="B273" t="s">
        <v>1012</v>
      </c>
      <c r="C273">
        <v>49915.3290107637</v>
      </c>
      <c r="D273">
        <v>13160.611266628899</v>
      </c>
      <c r="E273">
        <v>9468.1787244444295</v>
      </c>
      <c r="F273">
        <v>784.37683847899302</v>
      </c>
      <c r="G273">
        <v>31520.894822221999</v>
      </c>
      <c r="H273">
        <v>142383.85543578101</v>
      </c>
      <c r="I273">
        <v>12415.9188780206</v>
      </c>
      <c r="J273">
        <v>14362.581661165301</v>
      </c>
      <c r="K273">
        <v>36400.069473979398</v>
      </c>
      <c r="L273">
        <v>369.18362499356601</v>
      </c>
      <c r="M273">
        <v>44488.973801530301</v>
      </c>
      <c r="N273">
        <v>21767.4634166502</v>
      </c>
      <c r="O273">
        <v>11227.901881588899</v>
      </c>
      <c r="P273">
        <v>43115.650106031302</v>
      </c>
      <c r="Q273">
        <v>2744.5185494552602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Run0!A274</f>
        <v>212725</v>
      </c>
      <c r="B274" t="s">
        <v>1013</v>
      </c>
      <c r="C274">
        <v>46718.916638706498</v>
      </c>
      <c r="D274">
        <v>14086.0940660838</v>
      </c>
      <c r="E274">
        <v>12020.223813329399</v>
      </c>
      <c r="F274">
        <v>0</v>
      </c>
      <c r="G274">
        <v>16689.298723208602</v>
      </c>
      <c r="H274">
        <v>25618.040751237899</v>
      </c>
      <c r="I274">
        <v>2677.3512453918102</v>
      </c>
      <c r="J274">
        <v>6338.5694968570397</v>
      </c>
      <c r="K274">
        <v>21173.919479276301</v>
      </c>
      <c r="L274">
        <v>631.31202016653003</v>
      </c>
      <c r="M274">
        <v>25879.234919115501</v>
      </c>
      <c r="N274">
        <v>9420.9512883034495</v>
      </c>
      <c r="O274">
        <v>2153.4174308824799</v>
      </c>
      <c r="P274">
        <v>8755.6517345374905</v>
      </c>
      <c r="Q274">
        <v>1802.9465609506301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f>Run0!A275</f>
        <v>212755</v>
      </c>
      <c r="B275" t="s">
        <v>1014</v>
      </c>
      <c r="C275">
        <v>16247.365210534301</v>
      </c>
      <c r="D275">
        <v>4309.7380762662197</v>
      </c>
      <c r="E275">
        <v>9116.4670519427309</v>
      </c>
      <c r="F275">
        <v>0</v>
      </c>
      <c r="G275">
        <v>5843.0584631849497</v>
      </c>
      <c r="H275">
        <v>13054.419453450901</v>
      </c>
      <c r="I275">
        <v>1187.2566177188901</v>
      </c>
      <c r="J275">
        <v>2681.4396123370602</v>
      </c>
      <c r="K275">
        <v>13604.8470350353</v>
      </c>
      <c r="L275">
        <v>506.45339809124198</v>
      </c>
      <c r="M275">
        <v>16628.1463761542</v>
      </c>
      <c r="N275">
        <v>3484.08875041288</v>
      </c>
      <c r="O275">
        <v>1200.8930876419499</v>
      </c>
      <c r="P275">
        <v>1419.76215290139</v>
      </c>
      <c r="Q275">
        <v>524.21166764065902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Run0!A276</f>
        <v>212786</v>
      </c>
      <c r="B276" t="s">
        <v>1015</v>
      </c>
      <c r="C276">
        <v>7357.7279959774496</v>
      </c>
      <c r="D276">
        <v>662.38772887109599</v>
      </c>
      <c r="E276">
        <v>3287.81465763294</v>
      </c>
      <c r="F276">
        <v>0</v>
      </c>
      <c r="G276">
        <v>3581.0910170895099</v>
      </c>
      <c r="H276">
        <v>10601.134772183799</v>
      </c>
      <c r="I276">
        <v>1298.23034480363</v>
      </c>
      <c r="J276">
        <v>1447.20935446508</v>
      </c>
      <c r="K276">
        <v>10379.520312545499</v>
      </c>
      <c r="L276">
        <v>346.96380889229499</v>
      </c>
      <c r="M276">
        <v>12686.080382</v>
      </c>
      <c r="N276">
        <v>1968.00368433422</v>
      </c>
      <c r="O276">
        <v>998.83750993009903</v>
      </c>
      <c r="P276">
        <v>0</v>
      </c>
      <c r="Q276">
        <v>152.61433674183201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Run0!A277</f>
        <v>212817</v>
      </c>
      <c r="B277" t="s">
        <v>1016</v>
      </c>
      <c r="C277">
        <v>4834.5987550363197</v>
      </c>
      <c r="D277">
        <v>809.85535431528797</v>
      </c>
      <c r="E277">
        <v>3679.9492699522698</v>
      </c>
      <c r="F277">
        <v>261.125052308389</v>
      </c>
      <c r="G277">
        <v>3501.1660502540299</v>
      </c>
      <c r="H277">
        <v>6817.9098282561899</v>
      </c>
      <c r="I277">
        <v>775.88041202991894</v>
      </c>
      <c r="J277">
        <v>1469.59772601636</v>
      </c>
      <c r="K277">
        <v>8833.4337755719498</v>
      </c>
      <c r="L277">
        <v>293.19723470896503</v>
      </c>
      <c r="M277">
        <v>10796.4190590324</v>
      </c>
      <c r="N277">
        <v>1827.6516930023799</v>
      </c>
      <c r="O277">
        <v>993.46663954487997</v>
      </c>
      <c r="P277">
        <v>0</v>
      </c>
      <c r="Q277">
        <v>97.401834353890607</v>
      </c>
      <c r="R277">
        <v>539.46720433812095</v>
      </c>
      <c r="S277">
        <v>441.382258094826</v>
      </c>
      <c r="T277">
        <v>860</v>
      </c>
      <c r="U277">
        <v>2000</v>
      </c>
    </row>
    <row r="278" spans="1:21" x14ac:dyDescent="0.25">
      <c r="A278" s="1">
        <f>Run0!A278</f>
        <v>212847</v>
      </c>
      <c r="B278" t="s">
        <v>1017</v>
      </c>
      <c r="C278">
        <v>5001.1590851501496</v>
      </c>
      <c r="D278">
        <v>620.57533662619198</v>
      </c>
      <c r="E278">
        <v>1512.1103064024901</v>
      </c>
      <c r="F278">
        <v>0</v>
      </c>
      <c r="G278">
        <v>2230.3530625502499</v>
      </c>
      <c r="H278">
        <v>2655.6724685857998</v>
      </c>
      <c r="I278">
        <v>778.44449054207996</v>
      </c>
      <c r="J278">
        <v>1865.85143012347</v>
      </c>
      <c r="K278">
        <v>6062.5597955537096</v>
      </c>
      <c r="L278">
        <v>216.834819658067</v>
      </c>
      <c r="M278">
        <v>7409.7953056767501</v>
      </c>
      <c r="N278">
        <v>1629.3644368857199</v>
      </c>
      <c r="O278">
        <v>1223.033230541</v>
      </c>
      <c r="P278">
        <v>0</v>
      </c>
      <c r="Q278">
        <v>126.23465846787801</v>
      </c>
      <c r="R278">
        <v>1862.66502475377</v>
      </c>
      <c r="S278">
        <v>1523.9986566167199</v>
      </c>
      <c r="T278">
        <v>1090</v>
      </c>
      <c r="U278">
        <v>2000</v>
      </c>
    </row>
    <row r="279" spans="1:21" x14ac:dyDescent="0.25">
      <c r="A279" s="1">
        <f>Run0!A279</f>
        <v>212878</v>
      </c>
      <c r="B279" t="s">
        <v>1018</v>
      </c>
      <c r="C279">
        <v>3909.7419819985498</v>
      </c>
      <c r="D279">
        <v>353.77325487337902</v>
      </c>
      <c r="E279">
        <v>2838.5247367438701</v>
      </c>
      <c r="F279">
        <v>809.30234018807903</v>
      </c>
      <c r="G279">
        <v>2238.6689590349702</v>
      </c>
      <c r="H279">
        <v>2066.9265796152499</v>
      </c>
      <c r="I279">
        <v>943.53007426602699</v>
      </c>
      <c r="J279">
        <v>2030.8381277209901</v>
      </c>
      <c r="K279">
        <v>3788.58086235263</v>
      </c>
      <c r="L279">
        <v>243.99931945321899</v>
      </c>
      <c r="M279">
        <v>4630.4877206532101</v>
      </c>
      <c r="N279">
        <v>1616.84357194279</v>
      </c>
      <c r="O279">
        <v>1142.12963153842</v>
      </c>
      <c r="P279">
        <v>0</v>
      </c>
      <c r="Q279">
        <v>150.13220114892101</v>
      </c>
      <c r="R279">
        <v>215.03175310927401</v>
      </c>
      <c r="S279">
        <v>175.93507072577</v>
      </c>
      <c r="T279">
        <v>1930</v>
      </c>
      <c r="U279">
        <v>2000</v>
      </c>
    </row>
    <row r="280" spans="1:21" x14ac:dyDescent="0.25">
      <c r="A280" s="1">
        <f>Run0!A280</f>
        <v>212908</v>
      </c>
      <c r="B280" t="s">
        <v>1019</v>
      </c>
      <c r="C280">
        <v>3547.3268778672</v>
      </c>
      <c r="D280">
        <v>491.18616698037999</v>
      </c>
      <c r="E280">
        <v>4063.3538192414198</v>
      </c>
      <c r="F280">
        <v>332.84087038696902</v>
      </c>
      <c r="G280">
        <v>2011.9992298481</v>
      </c>
      <c r="H280">
        <v>1844.1209758233799</v>
      </c>
      <c r="I280">
        <v>1218.5473472148999</v>
      </c>
      <c r="J280">
        <v>2105.5992914564099</v>
      </c>
      <c r="K280">
        <v>4450.5068231130699</v>
      </c>
      <c r="L280">
        <v>219.82372177580601</v>
      </c>
      <c r="M280">
        <v>5439.50833936042</v>
      </c>
      <c r="N280">
        <v>1600.3076926930901</v>
      </c>
      <c r="O280">
        <v>1438.3858313832</v>
      </c>
      <c r="P280">
        <v>0</v>
      </c>
      <c r="Q280">
        <v>144.640080101461</v>
      </c>
      <c r="R280">
        <v>0</v>
      </c>
      <c r="S280">
        <v>0</v>
      </c>
      <c r="T280">
        <v>1760</v>
      </c>
      <c r="U280">
        <v>2000</v>
      </c>
    </row>
    <row r="281" spans="1:21" x14ac:dyDescent="0.25">
      <c r="A281" s="1">
        <f>Run0!A281</f>
        <v>212939</v>
      </c>
      <c r="B281" t="s">
        <v>1020</v>
      </c>
      <c r="C281">
        <v>3682.3636176044702</v>
      </c>
      <c r="D281">
        <v>618.44699703753497</v>
      </c>
      <c r="E281">
        <v>4057.2947639303702</v>
      </c>
      <c r="F281">
        <v>0</v>
      </c>
      <c r="G281">
        <v>3034.1313295751002</v>
      </c>
      <c r="H281">
        <v>2125.5240436612999</v>
      </c>
      <c r="I281">
        <v>1558.72009959463</v>
      </c>
      <c r="J281">
        <v>2363.9912103245902</v>
      </c>
      <c r="K281">
        <v>4940.6540723298103</v>
      </c>
      <c r="L281">
        <v>184.466296598193</v>
      </c>
      <c r="M281">
        <v>6038.5771995142204</v>
      </c>
      <c r="N281">
        <v>1646.3875576907999</v>
      </c>
      <c r="O281">
        <v>2116.7175977717702</v>
      </c>
      <c r="P281">
        <v>106.733400886534</v>
      </c>
      <c r="Q281">
        <v>232.236231833376</v>
      </c>
      <c r="R281">
        <v>4098.6637084368904</v>
      </c>
      <c r="S281">
        <v>3353.4521250847301</v>
      </c>
      <c r="T281">
        <v>790</v>
      </c>
      <c r="U281">
        <v>2000</v>
      </c>
    </row>
    <row r="282" spans="1:21" x14ac:dyDescent="0.25">
      <c r="A282" s="1">
        <f>Run0!A282</f>
        <v>212970</v>
      </c>
      <c r="B282" t="s">
        <v>1021</v>
      </c>
      <c r="C282">
        <v>3063.63838929747</v>
      </c>
      <c r="D282">
        <v>636.42414393143201</v>
      </c>
      <c r="E282">
        <v>3865.25404412632</v>
      </c>
      <c r="F282">
        <v>0</v>
      </c>
      <c r="G282">
        <v>3457.7528300009799</v>
      </c>
      <c r="H282">
        <v>3324.72931563469</v>
      </c>
      <c r="I282">
        <v>1646.2966774629799</v>
      </c>
      <c r="J282">
        <v>2632.8974133960201</v>
      </c>
      <c r="K282">
        <v>7908.9640588574803</v>
      </c>
      <c r="L282">
        <v>237.58918197369599</v>
      </c>
      <c r="M282">
        <v>9666.5116274924694</v>
      </c>
      <c r="N282">
        <v>1738.5240794420499</v>
      </c>
      <c r="O282">
        <v>3826.5852106766401</v>
      </c>
      <c r="P282">
        <v>0</v>
      </c>
      <c r="Q282">
        <v>535.50070230923097</v>
      </c>
      <c r="R282">
        <v>0</v>
      </c>
      <c r="S282">
        <v>0</v>
      </c>
      <c r="T282">
        <v>720</v>
      </c>
      <c r="U282">
        <v>2000</v>
      </c>
    </row>
    <row r="283" spans="1:21" x14ac:dyDescent="0.25">
      <c r="A283" s="1">
        <f>Run0!A283</f>
        <v>212998</v>
      </c>
      <c r="B283" t="s">
        <v>1022</v>
      </c>
      <c r="C283">
        <v>4010.5758799950399</v>
      </c>
      <c r="D283">
        <v>755.49862926683397</v>
      </c>
      <c r="E283">
        <v>7356.1835279605602</v>
      </c>
      <c r="F283">
        <v>550.16163896914895</v>
      </c>
      <c r="G283">
        <v>4661.5414033461202</v>
      </c>
      <c r="H283">
        <v>1646.09096164883</v>
      </c>
      <c r="I283">
        <v>1869.18999692999</v>
      </c>
      <c r="J283">
        <v>5010.8347418501698</v>
      </c>
      <c r="K283">
        <v>11867.7472772117</v>
      </c>
      <c r="L283">
        <v>271.08014152125401</v>
      </c>
      <c r="M283">
        <v>14505.0244499255</v>
      </c>
      <c r="N283">
        <v>2631.3988368809701</v>
      </c>
      <c r="O283">
        <v>7168.0121949886898</v>
      </c>
      <c r="P283">
        <v>8572.1894336511505</v>
      </c>
      <c r="Q283">
        <v>863.49139560242895</v>
      </c>
      <c r="R283">
        <v>0</v>
      </c>
      <c r="S283">
        <v>0</v>
      </c>
      <c r="T283">
        <v>660</v>
      </c>
      <c r="U283">
        <v>2000</v>
      </c>
    </row>
    <row r="284" spans="1:21" x14ac:dyDescent="0.25">
      <c r="A284" s="1">
        <f>Run0!A284</f>
        <v>213029</v>
      </c>
      <c r="B284" t="s">
        <v>1023</v>
      </c>
      <c r="C284">
        <v>5034.4670491668603</v>
      </c>
      <c r="D284">
        <v>2234.3690039841799</v>
      </c>
      <c r="E284">
        <v>10010.260989411499</v>
      </c>
      <c r="F284">
        <v>2960.7489816064899</v>
      </c>
      <c r="G284">
        <v>5629.3236373253503</v>
      </c>
      <c r="H284">
        <v>18988.901518521201</v>
      </c>
      <c r="I284">
        <v>3419.70391635957</v>
      </c>
      <c r="J284">
        <v>8302.7055472552493</v>
      </c>
      <c r="K284">
        <v>14863.6936979407</v>
      </c>
      <c r="L284">
        <v>313.14335002601803</v>
      </c>
      <c r="M284">
        <v>18166.736741927602</v>
      </c>
      <c r="N284">
        <v>6542.4425846375398</v>
      </c>
      <c r="O284">
        <v>5424.3188326741902</v>
      </c>
      <c r="P284">
        <v>17960.0498374136</v>
      </c>
      <c r="Q284">
        <v>1279.62167520102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Run0!A285</f>
        <v>213059</v>
      </c>
      <c r="B285" t="s">
        <v>1024</v>
      </c>
      <c r="C285">
        <v>38617.122975076003</v>
      </c>
      <c r="D285">
        <v>12045.6743001947</v>
      </c>
      <c r="E285">
        <v>10208.146033987499</v>
      </c>
      <c r="F285">
        <v>0</v>
      </c>
      <c r="G285">
        <v>26040.840289366501</v>
      </c>
      <c r="H285">
        <v>84425.9535727287</v>
      </c>
      <c r="I285">
        <v>8814.26989657782</v>
      </c>
      <c r="J285">
        <v>10995.0102050686</v>
      </c>
      <c r="K285">
        <v>29259.817867711601</v>
      </c>
      <c r="L285">
        <v>388.86037034682801</v>
      </c>
      <c r="M285">
        <v>35761.999616091998</v>
      </c>
      <c r="N285">
        <v>17298.385354229998</v>
      </c>
      <c r="O285">
        <v>7831.1949424618297</v>
      </c>
      <c r="P285">
        <v>30165.767938144902</v>
      </c>
      <c r="Q285">
        <v>2182.3480876184999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Run0!A286</f>
        <v>213090</v>
      </c>
      <c r="B286" t="s">
        <v>1025</v>
      </c>
      <c r="C286">
        <v>60822.346649095998</v>
      </c>
      <c r="D286">
        <v>17313.7429728075</v>
      </c>
      <c r="E286">
        <v>13040.011567790099</v>
      </c>
      <c r="F286">
        <v>0</v>
      </c>
      <c r="G286">
        <v>20845.744774266699</v>
      </c>
      <c r="H286">
        <v>35225.9852811991</v>
      </c>
      <c r="I286">
        <v>3429.50435529177</v>
      </c>
      <c r="J286">
        <v>8260.3180276987605</v>
      </c>
      <c r="K286">
        <v>25945.842263824699</v>
      </c>
      <c r="L286">
        <v>660.07183277544596</v>
      </c>
      <c r="M286">
        <v>31711.584989119099</v>
      </c>
      <c r="N286">
        <v>12456.8750985024</v>
      </c>
      <c r="O286">
        <v>2505.7070025425301</v>
      </c>
      <c r="P286">
        <v>10845.1891573387</v>
      </c>
      <c r="Q286">
        <v>2373.8640748011699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f>Run0!A287</f>
        <v>213120</v>
      </c>
      <c r="B287" t="s">
        <v>1026</v>
      </c>
      <c r="C287">
        <v>22001.964909246399</v>
      </c>
      <c r="D287">
        <v>5988.01624387021</v>
      </c>
      <c r="E287">
        <v>13193.3835605596</v>
      </c>
      <c r="F287">
        <v>0</v>
      </c>
      <c r="G287">
        <v>7675.5628410016598</v>
      </c>
      <c r="H287">
        <v>18353.008596985899</v>
      </c>
      <c r="I287">
        <v>1453.9261245011501</v>
      </c>
      <c r="J287">
        <v>3678.29566430565</v>
      </c>
      <c r="K287">
        <v>16367.373030843</v>
      </c>
      <c r="L287">
        <v>618.39519277288503</v>
      </c>
      <c r="M287">
        <v>20004.567037697001</v>
      </c>
      <c r="N287">
        <v>4382.6442167831301</v>
      </c>
      <c r="O287">
        <v>1461.3469011649199</v>
      </c>
      <c r="P287">
        <v>1559.1549058963999</v>
      </c>
      <c r="Q287">
        <v>733.62337064550104</v>
      </c>
      <c r="R287">
        <v>540.46512542021503</v>
      </c>
      <c r="S287">
        <v>442.19873898017499</v>
      </c>
      <c r="T287">
        <v>2250</v>
      </c>
      <c r="U287">
        <v>5000</v>
      </c>
    </row>
    <row r="288" spans="1:21" x14ac:dyDescent="0.25">
      <c r="A288" s="1">
        <f>Run0!A288</f>
        <v>213151</v>
      </c>
      <c r="B288" t="s">
        <v>1027</v>
      </c>
      <c r="C288">
        <v>9604.8214025664602</v>
      </c>
      <c r="D288">
        <v>808.27570892989195</v>
      </c>
      <c r="E288">
        <v>4464.2430607778897</v>
      </c>
      <c r="F288">
        <v>833.00209290668795</v>
      </c>
      <c r="G288">
        <v>4380.9349454047097</v>
      </c>
      <c r="H288">
        <v>17867.628925980302</v>
      </c>
      <c r="I288">
        <v>1812.93154471356</v>
      </c>
      <c r="J288">
        <v>1978.94815516311</v>
      </c>
      <c r="K288">
        <v>12438.604678530201</v>
      </c>
      <c r="L288">
        <v>422.23968200056902</v>
      </c>
      <c r="M288">
        <v>15202.739051536901</v>
      </c>
      <c r="N288">
        <v>2156.5343278370001</v>
      </c>
      <c r="O288">
        <v>1396.21195712542</v>
      </c>
      <c r="P288">
        <v>0</v>
      </c>
      <c r="Q288">
        <v>214.721633554676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Run0!A289</f>
        <v>213182</v>
      </c>
      <c r="B289" t="s">
        <v>1028</v>
      </c>
      <c r="C289">
        <v>6444.0421825475896</v>
      </c>
      <c r="D289">
        <v>912.66510507627095</v>
      </c>
      <c r="E289">
        <v>4037.7724610538899</v>
      </c>
      <c r="F289">
        <v>1025.87769976493</v>
      </c>
      <c r="G289">
        <v>4284.0545601031999</v>
      </c>
      <c r="H289">
        <v>12123.6597946119</v>
      </c>
      <c r="I289">
        <v>826.95860386846198</v>
      </c>
      <c r="J289">
        <v>2033.5392040521599</v>
      </c>
      <c r="K289">
        <v>10723.446955322001</v>
      </c>
      <c r="L289">
        <v>353.934709862945</v>
      </c>
      <c r="M289">
        <v>13106.4351676158</v>
      </c>
      <c r="N289">
        <v>1855.8583801852701</v>
      </c>
      <c r="O289">
        <v>1431.8474438406299</v>
      </c>
      <c r="P289">
        <v>0</v>
      </c>
      <c r="Q289">
        <v>129.22625170765099</v>
      </c>
      <c r="R289">
        <v>574.76802337437596</v>
      </c>
      <c r="S289">
        <v>470.26474639721698</v>
      </c>
      <c r="T289">
        <v>860</v>
      </c>
      <c r="U289">
        <v>2000</v>
      </c>
    </row>
    <row r="290" spans="1:21" x14ac:dyDescent="0.25">
      <c r="A290" s="1">
        <f>Run0!A290</f>
        <v>213212</v>
      </c>
      <c r="B290" t="s">
        <v>1029</v>
      </c>
      <c r="C290">
        <v>5523.6813058638099</v>
      </c>
      <c r="D290">
        <v>728.31976277184594</v>
      </c>
      <c r="E290">
        <v>1574.66674857253</v>
      </c>
      <c r="F290">
        <v>0</v>
      </c>
      <c r="G290">
        <v>2448.6019073746502</v>
      </c>
      <c r="H290">
        <v>3512.4239062195102</v>
      </c>
      <c r="I290">
        <v>690.90184742314</v>
      </c>
      <c r="J290">
        <v>2030.6787394176099</v>
      </c>
      <c r="K290">
        <v>6770.1698200712899</v>
      </c>
      <c r="L290">
        <v>223.689074485455</v>
      </c>
      <c r="M290">
        <v>8274.6520023093599</v>
      </c>
      <c r="N290">
        <v>1548.54336178472</v>
      </c>
      <c r="O290">
        <v>1450.09363623014</v>
      </c>
      <c r="P290">
        <v>0</v>
      </c>
      <c r="Q290">
        <v>141.657145547368</v>
      </c>
      <c r="R290">
        <v>2278.7185796859299</v>
      </c>
      <c r="S290">
        <v>1864.4061106521201</v>
      </c>
      <c r="T290">
        <v>1090</v>
      </c>
      <c r="U290">
        <v>2000</v>
      </c>
    </row>
    <row r="291" spans="1:21" x14ac:dyDescent="0.25">
      <c r="A291" s="1">
        <f>Run0!A291</f>
        <v>213243</v>
      </c>
      <c r="B291" t="s">
        <v>1030</v>
      </c>
      <c r="C291">
        <v>4071.6772165816701</v>
      </c>
      <c r="D291">
        <v>337.20575753110899</v>
      </c>
      <c r="E291">
        <v>2842.5245172749801</v>
      </c>
      <c r="F291">
        <v>757.17504816152996</v>
      </c>
      <c r="G291">
        <v>2303.6181690755402</v>
      </c>
      <c r="H291">
        <v>2379.1502683188801</v>
      </c>
      <c r="I291">
        <v>966.46318764196997</v>
      </c>
      <c r="J291">
        <v>2096.1204587992002</v>
      </c>
      <c r="K291">
        <v>3945.57682318364</v>
      </c>
      <c r="L291">
        <v>243.989963816352</v>
      </c>
      <c r="M291">
        <v>4822.3716727800102</v>
      </c>
      <c r="N291">
        <v>1606.0416875967001</v>
      </c>
      <c r="O291">
        <v>1222.0558884331299</v>
      </c>
      <c r="P291">
        <v>0</v>
      </c>
      <c r="Q291">
        <v>160.054656209732</v>
      </c>
      <c r="R291">
        <v>0</v>
      </c>
      <c r="S291">
        <v>0</v>
      </c>
      <c r="T291">
        <v>1930</v>
      </c>
      <c r="U291">
        <v>2000</v>
      </c>
    </row>
    <row r="292" spans="1:21" x14ac:dyDescent="0.25">
      <c r="A292" s="1">
        <f>Run0!A292</f>
        <v>213273</v>
      </c>
      <c r="B292" t="s">
        <v>1031</v>
      </c>
      <c r="C292">
        <v>3671.3557316186302</v>
      </c>
      <c r="D292">
        <v>512.62805660811398</v>
      </c>
      <c r="E292">
        <v>4138.26446799112</v>
      </c>
      <c r="F292">
        <v>227.584434780712</v>
      </c>
      <c r="G292">
        <v>2076.2697423988002</v>
      </c>
      <c r="H292">
        <v>2010.59483281551</v>
      </c>
      <c r="I292">
        <v>1261.4051825536101</v>
      </c>
      <c r="J292">
        <v>2169.2460939764201</v>
      </c>
      <c r="K292">
        <v>4668.7992599215804</v>
      </c>
      <c r="L292">
        <v>216.04324436450599</v>
      </c>
      <c r="M292">
        <v>5706.3102065708199</v>
      </c>
      <c r="N292">
        <v>1596.60303323476</v>
      </c>
      <c r="O292">
        <v>1518.81472706716</v>
      </c>
      <c r="P292">
        <v>0</v>
      </c>
      <c r="Q292">
        <v>151.06569417586701</v>
      </c>
      <c r="R292">
        <v>0</v>
      </c>
      <c r="S292">
        <v>0</v>
      </c>
      <c r="T292">
        <v>1760</v>
      </c>
      <c r="U292">
        <v>2000</v>
      </c>
    </row>
    <row r="293" spans="1:21" x14ac:dyDescent="0.25">
      <c r="A293" s="1">
        <f>Run0!A293</f>
        <v>213304</v>
      </c>
      <c r="B293" t="s">
        <v>1032</v>
      </c>
      <c r="C293">
        <v>3792.4592403823499</v>
      </c>
      <c r="D293">
        <v>648.91112276628201</v>
      </c>
      <c r="E293">
        <v>4102.8094985143698</v>
      </c>
      <c r="F293">
        <v>0</v>
      </c>
      <c r="G293">
        <v>3114.2334477519098</v>
      </c>
      <c r="H293">
        <v>2114.0169939560501</v>
      </c>
      <c r="I293">
        <v>1613.9875218746199</v>
      </c>
      <c r="J293">
        <v>2428.8718989684198</v>
      </c>
      <c r="K293">
        <v>5163.7268939230198</v>
      </c>
      <c r="L293">
        <v>180.35716014764799</v>
      </c>
      <c r="M293">
        <v>6311.2217592392499</v>
      </c>
      <c r="N293">
        <v>1662.9971988371501</v>
      </c>
      <c r="O293">
        <v>2216.5613880268202</v>
      </c>
      <c r="P293">
        <v>22.098821999256</v>
      </c>
      <c r="Q293">
        <v>246.143043223371</v>
      </c>
      <c r="R293">
        <v>4287.5351569982704</v>
      </c>
      <c r="S293">
        <v>3507.9833102713101</v>
      </c>
      <c r="T293">
        <v>790</v>
      </c>
      <c r="U293">
        <v>2000</v>
      </c>
    </row>
    <row r="294" spans="1:21" x14ac:dyDescent="0.25">
      <c r="A294" s="1">
        <f>Run0!A294</f>
        <v>213335</v>
      </c>
      <c r="B294" t="s">
        <v>1033</v>
      </c>
      <c r="C294">
        <v>3127.0588792336598</v>
      </c>
      <c r="D294">
        <v>665.04952149316796</v>
      </c>
      <c r="E294">
        <v>3904.9493298099101</v>
      </c>
      <c r="F294">
        <v>0</v>
      </c>
      <c r="G294">
        <v>3524.2179910569798</v>
      </c>
      <c r="H294">
        <v>3495.1141727992899</v>
      </c>
      <c r="I294">
        <v>1704.04149754952</v>
      </c>
      <c r="J294">
        <v>2701.02983655767</v>
      </c>
      <c r="K294">
        <v>8304.1714674923896</v>
      </c>
      <c r="L294">
        <v>242.901747591733</v>
      </c>
      <c r="M294">
        <v>10149.5429047129</v>
      </c>
      <c r="N294">
        <v>1765.7601170374301</v>
      </c>
      <c r="O294">
        <v>4057.9806839548</v>
      </c>
      <c r="P294">
        <v>0</v>
      </c>
      <c r="Q294">
        <v>573.90135204008197</v>
      </c>
      <c r="R294">
        <v>0</v>
      </c>
      <c r="S294">
        <v>0</v>
      </c>
      <c r="T294">
        <v>720</v>
      </c>
      <c r="U294">
        <v>2000</v>
      </c>
    </row>
    <row r="295" spans="1:21" x14ac:dyDescent="0.25">
      <c r="A295" s="1">
        <f>Run0!A295</f>
        <v>213364</v>
      </c>
      <c r="B295" t="s">
        <v>1034</v>
      </c>
      <c r="C295">
        <v>4626.4732084055104</v>
      </c>
      <c r="D295">
        <v>882.26435303834899</v>
      </c>
      <c r="E295">
        <v>7582.5839558170501</v>
      </c>
      <c r="F295">
        <v>224.36198511166199</v>
      </c>
      <c r="G295">
        <v>5272.9689072596202</v>
      </c>
      <c r="H295">
        <v>2968.5895614319902</v>
      </c>
      <c r="I295">
        <v>2007.2281450171699</v>
      </c>
      <c r="J295">
        <v>5764.98078896885</v>
      </c>
      <c r="K295">
        <v>14631.464035069999</v>
      </c>
      <c r="L295">
        <v>270.32551190539698</v>
      </c>
      <c r="M295">
        <v>17882.900487307801</v>
      </c>
      <c r="N295">
        <v>2844.3334589502501</v>
      </c>
      <c r="O295">
        <v>8939.3798704184192</v>
      </c>
      <c r="P295">
        <v>6877.8515308307997</v>
      </c>
      <c r="Q295">
        <v>1075.2658243821199</v>
      </c>
      <c r="R295">
        <v>0</v>
      </c>
      <c r="S295">
        <v>0</v>
      </c>
      <c r="T295">
        <v>660</v>
      </c>
      <c r="U295">
        <v>2000</v>
      </c>
    </row>
    <row r="296" spans="1:21" x14ac:dyDescent="0.25">
      <c r="A296" s="1">
        <f>Run0!A296</f>
        <v>213395</v>
      </c>
      <c r="B296" t="s">
        <v>1035</v>
      </c>
      <c r="C296">
        <v>8940.2547309191996</v>
      </c>
      <c r="D296">
        <v>2336.45566714085</v>
      </c>
      <c r="E296">
        <v>6356.9881233468705</v>
      </c>
      <c r="F296">
        <v>4934.2186365830203</v>
      </c>
      <c r="G296">
        <v>7814.7272814444796</v>
      </c>
      <c r="H296">
        <v>24572.126989445602</v>
      </c>
      <c r="I296">
        <v>4304.6577242634103</v>
      </c>
      <c r="J296">
        <v>10208.762203689101</v>
      </c>
      <c r="K296">
        <v>19824.412412853198</v>
      </c>
      <c r="L296">
        <v>332.077748632951</v>
      </c>
      <c r="M296">
        <v>24229.8373934872</v>
      </c>
      <c r="N296">
        <v>7207.7764195690097</v>
      </c>
      <c r="O296">
        <v>10908.2384525244</v>
      </c>
      <c r="P296">
        <v>14290.147451569799</v>
      </c>
      <c r="Q296">
        <v>1665.2597565493199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f>Run0!A297</f>
        <v>213425</v>
      </c>
      <c r="B297" t="s">
        <v>1036</v>
      </c>
      <c r="C297">
        <v>40401.433006175801</v>
      </c>
      <c r="D297">
        <v>12221.754751106</v>
      </c>
      <c r="E297">
        <v>10091.2840216527</v>
      </c>
      <c r="F297">
        <v>0</v>
      </c>
      <c r="G297">
        <v>26906.2977118159</v>
      </c>
      <c r="H297">
        <v>93579.164741748798</v>
      </c>
      <c r="I297">
        <v>9383.0733319010596</v>
      </c>
      <c r="J297">
        <v>11526.8461010134</v>
      </c>
      <c r="K297">
        <v>30387.467914577199</v>
      </c>
      <c r="L297">
        <v>385.75284920565599</v>
      </c>
      <c r="M297">
        <v>37140.238562261096</v>
      </c>
      <c r="N297">
        <v>18004.180662915001</v>
      </c>
      <c r="O297">
        <v>8367.6321648887206</v>
      </c>
      <c r="P297">
        <v>32210.924893216699</v>
      </c>
      <c r="Q297">
        <v>2271.13089004527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Run0!A298</f>
        <v>213456</v>
      </c>
      <c r="B298" t="s">
        <v>1037</v>
      </c>
      <c r="C298">
        <v>52715.0101156323</v>
      </c>
      <c r="D298">
        <v>15458.333623493299</v>
      </c>
      <c r="E298">
        <v>12453.7880383347</v>
      </c>
      <c r="F298">
        <v>0</v>
      </c>
      <c r="G298">
        <v>18456.417717352801</v>
      </c>
      <c r="H298">
        <v>29702.872134832302</v>
      </c>
      <c r="I298">
        <v>2997.13021778351</v>
      </c>
      <c r="J298">
        <v>7155.6036383093797</v>
      </c>
      <c r="K298">
        <v>23202.709288545801</v>
      </c>
      <c r="L298">
        <v>643.53929570552305</v>
      </c>
      <c r="M298">
        <v>28358.866908222699</v>
      </c>
      <c r="N298">
        <v>10711.6786462134</v>
      </c>
      <c r="O298">
        <v>2303.1938470495902</v>
      </c>
      <c r="P298">
        <v>9644.0215638216596</v>
      </c>
      <c r="Q298">
        <v>2045.67295999966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f>Run0!A299</f>
        <v>213486</v>
      </c>
      <c r="B299" t="s">
        <v>1038</v>
      </c>
      <c r="C299">
        <v>17995.548663898699</v>
      </c>
      <c r="D299">
        <v>4819.5803374759298</v>
      </c>
      <c r="E299">
        <v>10354.9889916543</v>
      </c>
      <c r="F299">
        <v>0</v>
      </c>
      <c r="G299">
        <v>6399.7529335638401</v>
      </c>
      <c r="H299">
        <v>14664.0719665488</v>
      </c>
      <c r="I299">
        <v>1268.26785111153</v>
      </c>
      <c r="J299">
        <v>2984.2734055942501</v>
      </c>
      <c r="K299">
        <v>14444.071740177</v>
      </c>
      <c r="L299">
        <v>540.46007161297496</v>
      </c>
      <c r="M299">
        <v>17653.865460216301</v>
      </c>
      <c r="N299">
        <v>3757.0599179104502</v>
      </c>
      <c r="O299">
        <v>1280.0160624804</v>
      </c>
      <c r="P299">
        <v>1462.1081225714099</v>
      </c>
      <c r="Q299">
        <v>587.82861639486498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Run0!A300</f>
        <v>213517</v>
      </c>
      <c r="B300" t="s">
        <v>1039</v>
      </c>
      <c r="C300">
        <v>8641.3543182468293</v>
      </c>
      <c r="D300">
        <v>745.72456336007394</v>
      </c>
      <c r="E300">
        <v>3959.8358829697399</v>
      </c>
      <c r="F300">
        <v>467.65568869108102</v>
      </c>
      <c r="G300">
        <v>4037.9926826287401</v>
      </c>
      <c r="H300">
        <v>14752.0361717782</v>
      </c>
      <c r="I300">
        <v>1592.24749886173</v>
      </c>
      <c r="J300">
        <v>1750.9590424604801</v>
      </c>
      <c r="K300">
        <v>11555.748627844299</v>
      </c>
      <c r="L300">
        <v>389.96428758635398</v>
      </c>
      <c r="M300">
        <v>14123.692767365301</v>
      </c>
      <c r="N300">
        <v>2075.6996509749201</v>
      </c>
      <c r="O300">
        <v>1225.8331028687301</v>
      </c>
      <c r="P300">
        <v>0</v>
      </c>
      <c r="Q300">
        <v>188.092417341507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Run0!A301</f>
        <v>213548</v>
      </c>
      <c r="B301" t="s">
        <v>1040</v>
      </c>
      <c r="C301">
        <v>6542.5941781717702</v>
      </c>
      <c r="D301">
        <v>918.96051498874499</v>
      </c>
      <c r="E301">
        <v>4059.6832588867801</v>
      </c>
      <c r="F301">
        <v>1072.70624824163</v>
      </c>
      <c r="G301">
        <v>4331.99363250427</v>
      </c>
      <c r="H301">
        <v>12448.549901669499</v>
      </c>
      <c r="I301">
        <v>830.08630481931004</v>
      </c>
      <c r="J301">
        <v>2068.0713641303901</v>
      </c>
      <c r="K301">
        <v>10839.179243538199</v>
      </c>
      <c r="L301">
        <v>357.65388338795299</v>
      </c>
      <c r="M301">
        <v>13247.8857421022</v>
      </c>
      <c r="N301">
        <v>1857.58557684487</v>
      </c>
      <c r="O301">
        <v>1458.6910733638399</v>
      </c>
      <c r="P301">
        <v>0</v>
      </c>
      <c r="Q301">
        <v>131.17497496575299</v>
      </c>
      <c r="R301">
        <v>576.92961918054903</v>
      </c>
      <c r="S301">
        <v>472.03332478408601</v>
      </c>
      <c r="T301">
        <v>860</v>
      </c>
      <c r="U301">
        <v>2000</v>
      </c>
    </row>
    <row r="302" spans="1:21" x14ac:dyDescent="0.25">
      <c r="A302" s="1">
        <f>Run0!A302</f>
        <v>213578</v>
      </c>
      <c r="B302" t="s">
        <v>1041</v>
      </c>
      <c r="C302">
        <v>5701.4398508377999</v>
      </c>
      <c r="D302">
        <v>764.97369185174603</v>
      </c>
      <c r="E302">
        <v>1595.9480294407599</v>
      </c>
      <c r="F302">
        <v>0</v>
      </c>
      <c r="G302">
        <v>2522.8486964303402</v>
      </c>
      <c r="H302">
        <v>3803.8849827458798</v>
      </c>
      <c r="I302">
        <v>661.12042905064095</v>
      </c>
      <c r="J302">
        <v>2086.75188140205</v>
      </c>
      <c r="K302">
        <v>7010.8939909887804</v>
      </c>
      <c r="L302">
        <v>226.020845875643</v>
      </c>
      <c r="M302">
        <v>8568.8704334307295</v>
      </c>
      <c r="N302">
        <v>1521.04857564229</v>
      </c>
      <c r="O302">
        <v>1527.3380590249899</v>
      </c>
      <c r="P302">
        <v>0</v>
      </c>
      <c r="Q302">
        <v>146.903771919327</v>
      </c>
      <c r="R302">
        <v>2420.2572006750802</v>
      </c>
      <c r="S302">
        <v>1980.2104369159699</v>
      </c>
      <c r="T302">
        <v>1090</v>
      </c>
      <c r="U302">
        <v>2000</v>
      </c>
    </row>
    <row r="303" spans="1:21" x14ac:dyDescent="0.25">
      <c r="A303" s="1">
        <f>Run0!A303</f>
        <v>213609</v>
      </c>
      <c r="B303" t="s">
        <v>1042</v>
      </c>
      <c r="C303">
        <v>4437.5907393088801</v>
      </c>
      <c r="D303">
        <v>299.76936309298401</v>
      </c>
      <c r="E303">
        <v>2851.5625366290801</v>
      </c>
      <c r="F303">
        <v>639.38671688965098</v>
      </c>
      <c r="G303">
        <v>2450.379275795</v>
      </c>
      <c r="H303">
        <v>3084.6599130021</v>
      </c>
      <c r="I303">
        <v>1018.2835115146401</v>
      </c>
      <c r="J303">
        <v>2243.6342954152401</v>
      </c>
      <c r="K303">
        <v>4300.3294206002101</v>
      </c>
      <c r="L303">
        <v>243.96882354967599</v>
      </c>
      <c r="M303">
        <v>5255.9581807335899</v>
      </c>
      <c r="N303">
        <v>1581.6334384386801</v>
      </c>
      <c r="O303">
        <v>1402.65956183402</v>
      </c>
      <c r="P303">
        <v>0</v>
      </c>
      <c r="Q303">
        <v>182.47572161128701</v>
      </c>
      <c r="R303">
        <v>0</v>
      </c>
      <c r="S303">
        <v>0</v>
      </c>
      <c r="T303">
        <v>1930</v>
      </c>
      <c r="U303">
        <v>2000</v>
      </c>
    </row>
    <row r="304" spans="1:21" x14ac:dyDescent="0.25">
      <c r="A304" s="1">
        <f>Run0!A304</f>
        <v>213639</v>
      </c>
      <c r="B304" t="s">
        <v>1043</v>
      </c>
      <c r="C304">
        <v>3592.8338231172402</v>
      </c>
      <c r="D304">
        <v>499.05332746629801</v>
      </c>
      <c r="E304">
        <v>4090.8389945711101</v>
      </c>
      <c r="F304">
        <v>294.22164020405802</v>
      </c>
      <c r="G304">
        <v>2035.5804741100101</v>
      </c>
      <c r="H304">
        <v>1905.20125244101</v>
      </c>
      <c r="I304">
        <v>1234.27214920495</v>
      </c>
      <c r="J304">
        <v>2128.9516926922001</v>
      </c>
      <c r="K304">
        <v>4530.5996536914499</v>
      </c>
      <c r="L304">
        <v>218.436641484635</v>
      </c>
      <c r="M304">
        <v>5537.3995767340002</v>
      </c>
      <c r="N304">
        <v>1598.94843047272</v>
      </c>
      <c r="O304">
        <v>1467.8956852737099</v>
      </c>
      <c r="P304">
        <v>0</v>
      </c>
      <c r="Q304">
        <v>146.99767721727301</v>
      </c>
      <c r="R304">
        <v>0</v>
      </c>
      <c r="S304">
        <v>0</v>
      </c>
      <c r="T304">
        <v>1760</v>
      </c>
      <c r="U304">
        <v>2000</v>
      </c>
    </row>
    <row r="305" spans="1:21" x14ac:dyDescent="0.25">
      <c r="A305" s="1">
        <f>Run0!A305</f>
        <v>213670</v>
      </c>
      <c r="B305" t="s">
        <v>1044</v>
      </c>
      <c r="C305">
        <v>3720.3609359524498</v>
      </c>
      <c r="D305">
        <v>628.96108519382301</v>
      </c>
      <c r="E305">
        <v>4073.0032709161701</v>
      </c>
      <c r="F305">
        <v>0</v>
      </c>
      <c r="G305">
        <v>3061.77698530523</v>
      </c>
      <c r="H305">
        <v>2121.5526139181002</v>
      </c>
      <c r="I305">
        <v>1577.7945531074799</v>
      </c>
      <c r="J305">
        <v>2386.3834918598</v>
      </c>
      <c r="K305">
        <v>5017.6432277838903</v>
      </c>
      <c r="L305">
        <v>183.04810973565401</v>
      </c>
      <c r="M305">
        <v>6132.6750561803101</v>
      </c>
      <c r="N305">
        <v>1652.12004556233</v>
      </c>
      <c r="O305">
        <v>2151.1766996657998</v>
      </c>
      <c r="P305">
        <v>77.523456330290003</v>
      </c>
      <c r="Q305">
        <v>237.03589167686499</v>
      </c>
      <c r="R305">
        <v>4163.8489390278501</v>
      </c>
      <c r="S305">
        <v>3406.7854955682401</v>
      </c>
      <c r="T305">
        <v>790</v>
      </c>
      <c r="U305">
        <v>2000</v>
      </c>
    </row>
    <row r="306" spans="1:21" x14ac:dyDescent="0.25">
      <c r="A306" s="1">
        <f>Run0!A306</f>
        <v>213701</v>
      </c>
      <c r="B306" t="s">
        <v>1045</v>
      </c>
      <c r="C306">
        <v>3125.8710816695602</v>
      </c>
      <c r="D306">
        <v>664.51339895968897</v>
      </c>
      <c r="E306">
        <v>3904.2058798036301</v>
      </c>
      <c r="F306">
        <v>0</v>
      </c>
      <c r="G306">
        <v>3522.9731700775301</v>
      </c>
      <c r="H306">
        <v>3491.92304768338</v>
      </c>
      <c r="I306">
        <v>1702.9599991772</v>
      </c>
      <c r="J306">
        <v>2699.75378955222</v>
      </c>
      <c r="K306">
        <v>8296.7696577971292</v>
      </c>
      <c r="L306">
        <v>242.80224895167899</v>
      </c>
      <c r="M306">
        <v>10140.4962484187</v>
      </c>
      <c r="N306">
        <v>1765.2500153471999</v>
      </c>
      <c r="O306">
        <v>4053.6468956195399</v>
      </c>
      <c r="P306">
        <v>0</v>
      </c>
      <c r="Q306">
        <v>573.18214917274702</v>
      </c>
      <c r="R306">
        <v>0</v>
      </c>
      <c r="S306">
        <v>0</v>
      </c>
      <c r="T306">
        <v>720</v>
      </c>
      <c r="U306">
        <v>2000</v>
      </c>
    </row>
    <row r="307" spans="1:21" x14ac:dyDescent="0.25">
      <c r="A307" s="1">
        <f>Run0!A307</f>
        <v>213729</v>
      </c>
      <c r="B307" t="s">
        <v>1046</v>
      </c>
      <c r="C307">
        <v>4727.1544081390703</v>
      </c>
      <c r="D307">
        <v>902.98684129357105</v>
      </c>
      <c r="E307">
        <v>7619.5938041234303</v>
      </c>
      <c r="F307">
        <v>171.10327053368999</v>
      </c>
      <c r="G307">
        <v>5372.9194214191502</v>
      </c>
      <c r="H307">
        <v>3184.7794027092</v>
      </c>
      <c r="I307">
        <v>2029.7933449576899</v>
      </c>
      <c r="J307">
        <v>5888.2616107808099</v>
      </c>
      <c r="K307">
        <v>15083.250893154</v>
      </c>
      <c r="L307">
        <v>270.20215203423999</v>
      </c>
      <c r="M307">
        <v>18435.084424966</v>
      </c>
      <c r="N307">
        <v>2879.14204185168</v>
      </c>
      <c r="O307">
        <v>9228.9466772623091</v>
      </c>
      <c r="P307">
        <v>6600.8768388796998</v>
      </c>
      <c r="Q307">
        <v>1109.8847496134699</v>
      </c>
      <c r="R307">
        <v>0</v>
      </c>
      <c r="S307">
        <v>0</v>
      </c>
      <c r="T307">
        <v>660</v>
      </c>
      <c r="U307">
        <v>2000</v>
      </c>
    </row>
    <row r="308" spans="1:21" x14ac:dyDescent="0.25">
      <c r="A308" s="1">
        <f>Run0!A308</f>
        <v>213760</v>
      </c>
      <c r="B308" t="s">
        <v>1047</v>
      </c>
      <c r="C308">
        <v>8809.9580820363808</v>
      </c>
      <c r="D308">
        <v>2333.05006724942</v>
      </c>
      <c r="E308">
        <v>6478.8609056608302</v>
      </c>
      <c r="F308">
        <v>4868.3839052389003</v>
      </c>
      <c r="G308">
        <v>7741.8224554562803</v>
      </c>
      <c r="H308">
        <v>24385.8711998088</v>
      </c>
      <c r="I308">
        <v>4275.1357622467203</v>
      </c>
      <c r="J308">
        <v>10145.1763625861</v>
      </c>
      <c r="K308">
        <v>19658.923380353201</v>
      </c>
      <c r="L308">
        <v>331.44609917114798</v>
      </c>
      <c r="M308">
        <v>24027.573020431701</v>
      </c>
      <c r="N308">
        <v>7185.5809557743596</v>
      </c>
      <c r="O308">
        <v>10725.2954951928</v>
      </c>
      <c r="P308">
        <v>14412.5749928406</v>
      </c>
      <c r="Q308">
        <v>1652.3949124319599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Run0!A309</f>
        <v>213790</v>
      </c>
      <c r="B309" t="s">
        <v>1048</v>
      </c>
      <c r="C309">
        <v>45086.102178838599</v>
      </c>
      <c r="D309">
        <v>12684.050342071399</v>
      </c>
      <c r="E309">
        <v>9784.4652193716192</v>
      </c>
      <c r="F309">
        <v>0</v>
      </c>
      <c r="G309">
        <v>29178.538318288101</v>
      </c>
      <c r="H309">
        <v>117610.731816417</v>
      </c>
      <c r="I309">
        <v>10876.455015756101</v>
      </c>
      <c r="J309">
        <v>12923.1702729469</v>
      </c>
      <c r="K309">
        <v>33348.089846880503</v>
      </c>
      <c r="L309">
        <v>377.59411656406701</v>
      </c>
      <c r="M309">
        <v>40758.776479520602</v>
      </c>
      <c r="N309">
        <v>19857.231683856899</v>
      </c>
      <c r="O309">
        <v>9776.0370245660397</v>
      </c>
      <c r="P309">
        <v>37580.442282958596</v>
      </c>
      <c r="Q309">
        <v>2504.2283060447198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Run0!A310</f>
        <v>213821</v>
      </c>
      <c r="B310" t="s">
        <v>1049</v>
      </c>
      <c r="C310">
        <v>54699.842381757102</v>
      </c>
      <c r="D310">
        <v>15912.5735983837</v>
      </c>
      <c r="E310">
        <v>12597.3068588033</v>
      </c>
      <c r="F310">
        <v>0</v>
      </c>
      <c r="G310">
        <v>19041.371039237602</v>
      </c>
      <c r="H310">
        <v>31055.036700484499</v>
      </c>
      <c r="I310">
        <v>3102.98374139413</v>
      </c>
      <c r="J310">
        <v>7426.0590160850497</v>
      </c>
      <c r="K310">
        <v>23874.281119458701</v>
      </c>
      <c r="L310">
        <v>647.58677947307604</v>
      </c>
      <c r="M310">
        <v>29179.676923782801</v>
      </c>
      <c r="N310">
        <v>11138.9363793705</v>
      </c>
      <c r="O310">
        <v>2352.7729713005701</v>
      </c>
      <c r="P310">
        <v>9938.0905452677307</v>
      </c>
      <c r="Q310">
        <v>2126.0204713462999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f>Run0!A311</f>
        <v>213851</v>
      </c>
      <c r="B311" t="s">
        <v>1050</v>
      </c>
      <c r="C311">
        <v>18153.331601092399</v>
      </c>
      <c r="D311">
        <v>4865.5963372980996</v>
      </c>
      <c r="E311">
        <v>10466.772242462701</v>
      </c>
      <c r="F311">
        <v>0</v>
      </c>
      <c r="G311">
        <v>6449.9975966664597</v>
      </c>
      <c r="H311">
        <v>14809.351743044201</v>
      </c>
      <c r="I311">
        <v>1275.5795496210801</v>
      </c>
      <c r="J311">
        <v>3011.6057804028901</v>
      </c>
      <c r="K311">
        <v>14519.8162729879</v>
      </c>
      <c r="L311">
        <v>543.52935637374799</v>
      </c>
      <c r="M311">
        <v>17746.442111429598</v>
      </c>
      <c r="N311">
        <v>3781.6970305052801</v>
      </c>
      <c r="O311">
        <v>1287.1573355232699</v>
      </c>
      <c r="P311">
        <v>1465.9300735571601</v>
      </c>
      <c r="Q311">
        <v>593.57038738029496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Run0!A312</f>
        <v>213882</v>
      </c>
      <c r="B312" t="s">
        <v>1051</v>
      </c>
      <c r="C312">
        <v>8726.3599966112197</v>
      </c>
      <c r="D312">
        <v>751.24338455092595</v>
      </c>
      <c r="E312">
        <v>4004.33919296266</v>
      </c>
      <c r="F312">
        <v>499.88981420899501</v>
      </c>
      <c r="G312">
        <v>4068.2501145239598</v>
      </c>
      <c r="H312">
        <v>15026.9216140402</v>
      </c>
      <c r="I312">
        <v>1611.7182180249899</v>
      </c>
      <c r="J312">
        <v>1771.07427991944</v>
      </c>
      <c r="K312">
        <v>11633.642080260101</v>
      </c>
      <c r="L312">
        <v>392.81191138306701</v>
      </c>
      <c r="M312">
        <v>14218.895875873501</v>
      </c>
      <c r="N312">
        <v>2082.8316087281901</v>
      </c>
      <c r="O312">
        <v>1240.8654483642299</v>
      </c>
      <c r="P312">
        <v>0</v>
      </c>
      <c r="Q312">
        <v>190.44188482758199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Run0!A313</f>
        <v>213913</v>
      </c>
      <c r="B313" t="s">
        <v>1052</v>
      </c>
      <c r="C313">
        <v>6541.91007083361</v>
      </c>
      <c r="D313">
        <v>918.91681484761</v>
      </c>
      <c r="E313">
        <v>4059.5311631581499</v>
      </c>
      <c r="F313">
        <v>1072.38118375719</v>
      </c>
      <c r="G313">
        <v>4331.6608592204102</v>
      </c>
      <c r="H313">
        <v>12446.2946484408</v>
      </c>
      <c r="I313">
        <v>830.06459360830399</v>
      </c>
      <c r="J313">
        <v>2067.8316561065999</v>
      </c>
      <c r="K313">
        <v>10838.375877689199</v>
      </c>
      <c r="L313">
        <v>357.62806641809698</v>
      </c>
      <c r="M313">
        <v>13246.903850509099</v>
      </c>
      <c r="N313">
        <v>1857.5735873574799</v>
      </c>
      <c r="O313">
        <v>1458.50473595055</v>
      </c>
      <c r="P313">
        <v>0</v>
      </c>
      <c r="Q313">
        <v>131.16144773200699</v>
      </c>
      <c r="R313">
        <v>576.91461427331501</v>
      </c>
      <c r="S313">
        <v>472.021048041803</v>
      </c>
      <c r="T313">
        <v>860</v>
      </c>
      <c r="U313">
        <v>2000</v>
      </c>
    </row>
    <row r="314" spans="1:21" x14ac:dyDescent="0.25">
      <c r="A314" s="1">
        <f>Run0!A314</f>
        <v>213943</v>
      </c>
      <c r="B314" t="s">
        <v>1053</v>
      </c>
      <c r="C314">
        <v>7095.8371781166998</v>
      </c>
      <c r="D314">
        <v>1052.4993393572399</v>
      </c>
      <c r="E314">
        <v>1762.88549603661</v>
      </c>
      <c r="F314">
        <v>0</v>
      </c>
      <c r="G314">
        <v>3105.2652786174199</v>
      </c>
      <c r="H314">
        <v>6090.2028988474603</v>
      </c>
      <c r="I314">
        <v>427.50504821332402</v>
      </c>
      <c r="J314">
        <v>2526.6083132077902</v>
      </c>
      <c r="K314">
        <v>8899.2146935906094</v>
      </c>
      <c r="L314">
        <v>244.31203854252101</v>
      </c>
      <c r="M314">
        <v>10876.817958833</v>
      </c>
      <c r="N314">
        <v>1305.37030084141</v>
      </c>
      <c r="O314">
        <v>2133.2690802768302</v>
      </c>
      <c r="P314">
        <v>0</v>
      </c>
      <c r="Q314">
        <v>188.06005946297199</v>
      </c>
      <c r="R314">
        <v>3530.5333611987999</v>
      </c>
      <c r="S314">
        <v>2888.6182046171998</v>
      </c>
      <c r="T314">
        <v>1090</v>
      </c>
      <c r="U314">
        <v>2000</v>
      </c>
    </row>
    <row r="315" spans="1:21" x14ac:dyDescent="0.25">
      <c r="A315" s="1">
        <f>Run0!A315</f>
        <v>213974</v>
      </c>
      <c r="B315" t="s">
        <v>1054</v>
      </c>
      <c r="C315">
        <v>6069.3876424291902</v>
      </c>
      <c r="D315">
        <v>132.82119443056399</v>
      </c>
      <c r="E315">
        <v>2891.8677209864099</v>
      </c>
      <c r="F315">
        <v>114.107867503017</v>
      </c>
      <c r="G315">
        <v>3104.86265661791</v>
      </c>
      <c r="H315">
        <v>6230.8908714404497</v>
      </c>
      <c r="I315">
        <v>1249.3770316006801</v>
      </c>
      <c r="J315">
        <v>2901.4744866259298</v>
      </c>
      <c r="K315">
        <v>5882.3540080593302</v>
      </c>
      <c r="L315">
        <v>243.874548209876</v>
      </c>
      <c r="M315">
        <v>7189.5437876280703</v>
      </c>
      <c r="N315">
        <v>1472.7844812047599</v>
      </c>
      <c r="O315">
        <v>2208.0643819434499</v>
      </c>
      <c r="P315">
        <v>0</v>
      </c>
      <c r="Q315">
        <v>282.46280275064498</v>
      </c>
      <c r="R315">
        <v>0</v>
      </c>
      <c r="S315">
        <v>0</v>
      </c>
      <c r="T315">
        <v>1930</v>
      </c>
      <c r="U315">
        <v>2000</v>
      </c>
    </row>
    <row r="316" spans="1:21" x14ac:dyDescent="0.25">
      <c r="A316" s="1">
        <f>Run0!A316</f>
        <v>214004</v>
      </c>
      <c r="B316" t="s">
        <v>1055</v>
      </c>
      <c r="C316">
        <v>4456.6426801024099</v>
      </c>
      <c r="D316">
        <v>648.38708014335805</v>
      </c>
      <c r="E316">
        <v>4612.5601902066301</v>
      </c>
      <c r="F316">
        <v>0</v>
      </c>
      <c r="G316">
        <v>2483.1975914586501</v>
      </c>
      <c r="H316">
        <v>3064.6217241844301</v>
      </c>
      <c r="I316">
        <v>1532.7589660789399</v>
      </c>
      <c r="J316">
        <v>2572.2249317221299</v>
      </c>
      <c r="K316">
        <v>6050.9147628350902</v>
      </c>
      <c r="L316">
        <v>192.10720464199599</v>
      </c>
      <c r="M316">
        <v>7395.5624879095503</v>
      </c>
      <c r="N316">
        <v>1573.1470338184199</v>
      </c>
      <c r="O316">
        <v>2028.04915237398</v>
      </c>
      <c r="P316">
        <v>0</v>
      </c>
      <c r="Q316">
        <v>191.749379592629</v>
      </c>
      <c r="R316">
        <v>0</v>
      </c>
      <c r="S316">
        <v>0</v>
      </c>
      <c r="T316">
        <v>1760</v>
      </c>
      <c r="U316">
        <v>2000</v>
      </c>
    </row>
    <row r="317" spans="1:21" x14ac:dyDescent="0.25">
      <c r="A317" s="1">
        <f>Run0!A317</f>
        <v>214035</v>
      </c>
      <c r="B317" t="s">
        <v>1056</v>
      </c>
      <c r="C317">
        <v>3991.7583699054999</v>
      </c>
      <c r="D317">
        <v>704.05839916320701</v>
      </c>
      <c r="E317">
        <v>4185.2019384151699</v>
      </c>
      <c r="F317">
        <v>0</v>
      </c>
      <c r="G317">
        <v>3259.2372364838898</v>
      </c>
      <c r="H317">
        <v>2093.1865110379099</v>
      </c>
      <c r="I317">
        <v>1714.03463431625</v>
      </c>
      <c r="J317">
        <v>2546.3212983479598</v>
      </c>
      <c r="K317">
        <v>5567.54148747408</v>
      </c>
      <c r="L317">
        <v>172.91865081346899</v>
      </c>
      <c r="M317">
        <v>6804.7729291349897</v>
      </c>
      <c r="N317">
        <v>1693.0645797069501</v>
      </c>
      <c r="O317">
        <v>2397.30227475825</v>
      </c>
      <c r="P317">
        <v>0</v>
      </c>
      <c r="Q317">
        <v>271.31766265452097</v>
      </c>
      <c r="R317">
        <v>4629.4371721765001</v>
      </c>
      <c r="S317">
        <v>3787.7213226898598</v>
      </c>
      <c r="T317">
        <v>790</v>
      </c>
      <c r="U317">
        <v>2000</v>
      </c>
    </row>
    <row r="318" spans="1:21" x14ac:dyDescent="0.25">
      <c r="A318" s="1">
        <f>Run0!A318</f>
        <v>214066</v>
      </c>
      <c r="B318" t="s">
        <v>1057</v>
      </c>
      <c r="C318">
        <v>3308.8937876240602</v>
      </c>
      <c r="D318">
        <v>747.122254009372</v>
      </c>
      <c r="E318">
        <v>4018.7609487846198</v>
      </c>
      <c r="F318">
        <v>0</v>
      </c>
      <c r="G318">
        <v>3714.7823730718801</v>
      </c>
      <c r="H318">
        <v>3983.6300282399002</v>
      </c>
      <c r="I318">
        <v>1869.6035119871699</v>
      </c>
      <c r="J318">
        <v>2896.3744789040202</v>
      </c>
      <c r="K318">
        <v>9437.28322706174</v>
      </c>
      <c r="L318">
        <v>258.13357382716202</v>
      </c>
      <c r="M318">
        <v>11534.457277519899</v>
      </c>
      <c r="N318">
        <v>1843.8494286472201</v>
      </c>
      <c r="O318">
        <v>4721.4220217279399</v>
      </c>
      <c r="P318">
        <v>0</v>
      </c>
      <c r="Q318">
        <v>684.00107900478201</v>
      </c>
      <c r="R318">
        <v>0</v>
      </c>
      <c r="S318">
        <v>0</v>
      </c>
      <c r="T318">
        <v>720</v>
      </c>
      <c r="U318">
        <v>2000</v>
      </c>
    </row>
    <row r="319" spans="1:21" x14ac:dyDescent="0.25">
      <c r="A319" s="1">
        <f>Run0!A319</f>
        <v>214094</v>
      </c>
      <c r="B319" t="s">
        <v>1058</v>
      </c>
      <c r="C319">
        <v>5333.1332697996604</v>
      </c>
      <c r="D319">
        <v>1027.71111828775</v>
      </c>
      <c r="E319">
        <v>7842.3482588407796</v>
      </c>
      <c r="F319">
        <v>0</v>
      </c>
      <c r="G319">
        <v>5974.5004410441597</v>
      </c>
      <c r="H319">
        <v>4485.9803644224603</v>
      </c>
      <c r="I319">
        <v>2165.6085141182598</v>
      </c>
      <c r="J319">
        <v>6630.2628211745096</v>
      </c>
      <c r="K319">
        <v>17802.4605042779</v>
      </c>
      <c r="L319">
        <v>269.45967504254298</v>
      </c>
      <c r="M319">
        <v>21758.562838561898</v>
      </c>
      <c r="N319">
        <v>3088.64754534637</v>
      </c>
      <c r="O319">
        <v>10971.7880860886</v>
      </c>
      <c r="P319">
        <v>4933.8247081790996</v>
      </c>
      <c r="Q319">
        <v>1318.24874367712</v>
      </c>
      <c r="R319">
        <v>0</v>
      </c>
      <c r="S319">
        <v>0</v>
      </c>
      <c r="T319">
        <v>660</v>
      </c>
      <c r="U319">
        <v>2000</v>
      </c>
    </row>
    <row r="320" spans="1:21" x14ac:dyDescent="0.25">
      <c r="A320" s="1">
        <f>Run0!A320</f>
        <v>214125</v>
      </c>
      <c r="B320" t="s">
        <v>1059</v>
      </c>
      <c r="C320">
        <v>13788.5011457291</v>
      </c>
      <c r="D320">
        <v>2463.17563734343</v>
      </c>
      <c r="E320">
        <v>1822.1878427351801</v>
      </c>
      <c r="F320">
        <v>7383.8825607580902</v>
      </c>
      <c r="G320">
        <v>10527.464441227699</v>
      </c>
      <c r="H320">
        <v>31502.573567212501</v>
      </c>
      <c r="I320">
        <v>5403.1491109015196</v>
      </c>
      <c r="J320">
        <v>12574.7465079957</v>
      </c>
      <c r="K320">
        <v>25982.142603057498</v>
      </c>
      <c r="L320">
        <v>355.58097964356602</v>
      </c>
      <c r="M320">
        <v>31755.9520704036</v>
      </c>
      <c r="N320">
        <v>8033.6539742882496</v>
      </c>
      <c r="O320">
        <v>17715.416876548701</v>
      </c>
      <c r="P320">
        <v>9734.7049814132497</v>
      </c>
      <c r="Q320">
        <v>2143.9515333824702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f>Run0!A321</f>
        <v>214155</v>
      </c>
      <c r="B321" t="s">
        <v>1060</v>
      </c>
      <c r="C321">
        <v>37738.813448734298</v>
      </c>
      <c r="D321">
        <v>11959.0003843716</v>
      </c>
      <c r="E321">
        <v>10265.670240494301</v>
      </c>
      <c r="F321">
        <v>0</v>
      </c>
      <c r="G321">
        <v>25614.8271607446</v>
      </c>
      <c r="H321">
        <v>79920.373025489505</v>
      </c>
      <c r="I321">
        <v>8534.2818523743499</v>
      </c>
      <c r="J321">
        <v>10733.219078124799</v>
      </c>
      <c r="K321">
        <v>28704.742930464799</v>
      </c>
      <c r="L321">
        <v>390.39001787109697</v>
      </c>
      <c r="M321">
        <v>35083.574692790302</v>
      </c>
      <c r="N321">
        <v>16950.9643721918</v>
      </c>
      <c r="O321">
        <v>7567.13885661929</v>
      </c>
      <c r="P321">
        <v>29159.059011335699</v>
      </c>
      <c r="Q321">
        <v>2138.6456033037798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Run0!A322</f>
        <v>214186</v>
      </c>
      <c r="B322" t="s">
        <v>1061</v>
      </c>
      <c r="C322">
        <v>53661.1673560298</v>
      </c>
      <c r="D322">
        <v>15674.8670044019</v>
      </c>
      <c r="E322">
        <v>12522.2025706038</v>
      </c>
      <c r="F322">
        <v>0</v>
      </c>
      <c r="G322">
        <v>18735.261340686498</v>
      </c>
      <c r="H322">
        <v>30347.440603329898</v>
      </c>
      <c r="I322">
        <v>3047.5899364686102</v>
      </c>
      <c r="J322">
        <v>7284.5280407660703</v>
      </c>
      <c r="K322">
        <v>23522.843418320801</v>
      </c>
      <c r="L322">
        <v>645.46870613350802</v>
      </c>
      <c r="M322">
        <v>28750.141955725401</v>
      </c>
      <c r="N322">
        <v>10915.349759708401</v>
      </c>
      <c r="O322">
        <v>2326.8279083167499</v>
      </c>
      <c r="P322">
        <v>9784.2024248043108</v>
      </c>
      <c r="Q322">
        <v>2083.9741207103202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f>Run0!A323</f>
        <v>214216</v>
      </c>
      <c r="B323" t="s">
        <v>1062</v>
      </c>
      <c r="C323">
        <v>16309.5537855045</v>
      </c>
      <c r="D323">
        <v>4327.8748247998001</v>
      </c>
      <c r="E323">
        <v>9160.5253081582505</v>
      </c>
      <c r="F323">
        <v>0</v>
      </c>
      <c r="G323">
        <v>5862.8618972811</v>
      </c>
      <c r="H323">
        <v>13111.680032021301</v>
      </c>
      <c r="I323">
        <v>1190.1384509450199</v>
      </c>
      <c r="J323">
        <v>2692.2123959481</v>
      </c>
      <c r="K323">
        <v>13634.7009890881</v>
      </c>
      <c r="L323">
        <v>507.66312614451101</v>
      </c>
      <c r="M323">
        <v>16664.634542218799</v>
      </c>
      <c r="N323">
        <v>3493.79922323652</v>
      </c>
      <c r="O323">
        <v>1203.7077493658901</v>
      </c>
      <c r="P323">
        <v>1421.2685368592299</v>
      </c>
      <c r="Q323">
        <v>526.47472955179001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Run0!A324</f>
        <v>214247</v>
      </c>
      <c r="B324" t="s">
        <v>1063</v>
      </c>
      <c r="C324">
        <v>8753.4040211567608</v>
      </c>
      <c r="D324">
        <v>752.99916297208199</v>
      </c>
      <c r="E324">
        <v>4018.4976425034902</v>
      </c>
      <c r="F324">
        <v>510.14489949840299</v>
      </c>
      <c r="G324">
        <v>4077.8763271088701</v>
      </c>
      <c r="H324">
        <v>15114.374697067</v>
      </c>
      <c r="I324">
        <v>1617.9127054651501</v>
      </c>
      <c r="J324">
        <v>1777.4738168215299</v>
      </c>
      <c r="K324">
        <v>11658.423394633501</v>
      </c>
      <c r="L324">
        <v>393.71786507153303</v>
      </c>
      <c r="M324">
        <v>14249.184148996501</v>
      </c>
      <c r="N324">
        <v>2085.1005964505198</v>
      </c>
      <c r="O324">
        <v>1245.6478950005001</v>
      </c>
      <c r="P324">
        <v>0</v>
      </c>
      <c r="Q324">
        <v>191.18935320363599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Run0!A325</f>
        <v>214278</v>
      </c>
      <c r="B325" t="s">
        <v>1064</v>
      </c>
      <c r="C325">
        <v>6017.0608610264399</v>
      </c>
      <c r="D325">
        <v>885.389934980318</v>
      </c>
      <c r="E325">
        <v>3942.8428621653202</v>
      </c>
      <c r="F325">
        <v>822.99073246548301</v>
      </c>
      <c r="G325">
        <v>4076.3561938077</v>
      </c>
      <c r="H325">
        <v>10716.057580349299</v>
      </c>
      <c r="I325">
        <v>813.407687148229</v>
      </c>
      <c r="J325">
        <v>1883.9269384476099</v>
      </c>
      <c r="K325">
        <v>10222.0311792919</v>
      </c>
      <c r="L325">
        <v>337.82120940446299</v>
      </c>
      <c r="M325">
        <v>12493.593663579</v>
      </c>
      <c r="N325">
        <v>1848.3752165255801</v>
      </c>
      <c r="O325">
        <v>1315.54611137494</v>
      </c>
      <c r="P325">
        <v>0</v>
      </c>
      <c r="Q325">
        <v>120.783313269385</v>
      </c>
      <c r="R325">
        <v>565.40280425251399</v>
      </c>
      <c r="S325">
        <v>462.60229438841998</v>
      </c>
      <c r="T325">
        <v>860</v>
      </c>
      <c r="U325">
        <v>2000</v>
      </c>
    </row>
    <row r="326" spans="1:21" x14ac:dyDescent="0.25">
      <c r="A326" s="1">
        <f>Run0!A326</f>
        <v>214308</v>
      </c>
      <c r="B326" t="s">
        <v>1065</v>
      </c>
      <c r="C326">
        <v>3839.45380982702</v>
      </c>
      <c r="D326">
        <v>381.03094353010601</v>
      </c>
      <c r="E326">
        <v>1373.03076874164</v>
      </c>
      <c r="F326">
        <v>742.02154995711203</v>
      </c>
      <c r="G326">
        <v>1745.12808203286</v>
      </c>
      <c r="H326">
        <v>750.88713069066398</v>
      </c>
      <c r="I326">
        <v>973.07496996572002</v>
      </c>
      <c r="J326">
        <v>1499.39667062482</v>
      </c>
      <c r="K326">
        <v>4489.3553158841396</v>
      </c>
      <c r="L326">
        <v>201.595995976061</v>
      </c>
      <c r="M326">
        <v>5486.9898305250599</v>
      </c>
      <c r="N326">
        <v>1809.0510905439901</v>
      </c>
      <c r="O326">
        <v>718.21781667050902</v>
      </c>
      <c r="P326">
        <v>0</v>
      </c>
      <c r="Q326">
        <v>91.946385378979699</v>
      </c>
      <c r="R326">
        <v>937.66778937973504</v>
      </c>
      <c r="S326">
        <v>767.18273676523802</v>
      </c>
      <c r="T326">
        <v>1090</v>
      </c>
      <c r="U326">
        <v>2000</v>
      </c>
    </row>
    <row r="327" spans="1:21" x14ac:dyDescent="0.25">
      <c r="A327" s="1">
        <f>Run0!A327</f>
        <v>214339</v>
      </c>
      <c r="B327" t="s">
        <v>1066</v>
      </c>
      <c r="C327">
        <v>4025.3917806535601</v>
      </c>
      <c r="D327">
        <v>341.94119289635802</v>
      </c>
      <c r="E327">
        <v>2841.3812726563801</v>
      </c>
      <c r="F327">
        <v>772.07442717198296</v>
      </c>
      <c r="G327">
        <v>2285.0539417926202</v>
      </c>
      <c r="H327">
        <v>2289.9083588855601</v>
      </c>
      <c r="I327">
        <v>959.90828837914501</v>
      </c>
      <c r="J327">
        <v>2077.4610165836998</v>
      </c>
      <c r="K327">
        <v>3900.7031642500401</v>
      </c>
      <c r="L327">
        <v>243.99263790844699</v>
      </c>
      <c r="M327">
        <v>4767.52608963894</v>
      </c>
      <c r="N327">
        <v>1609.12915603487</v>
      </c>
      <c r="O327">
        <v>1199.21081921767</v>
      </c>
      <c r="P327">
        <v>0</v>
      </c>
      <c r="Q327">
        <v>157.21855226268801</v>
      </c>
      <c r="R327">
        <v>25.052481392401901</v>
      </c>
      <c r="S327">
        <v>20.497484775601599</v>
      </c>
      <c r="T327">
        <v>1930</v>
      </c>
      <c r="U327">
        <v>2000</v>
      </c>
    </row>
    <row r="328" spans="1:21" x14ac:dyDescent="0.25">
      <c r="A328" s="1">
        <f>Run0!A328</f>
        <v>214369</v>
      </c>
      <c r="B328" t="s">
        <v>1067</v>
      </c>
      <c r="C328">
        <v>3109.1127603873601</v>
      </c>
      <c r="D328">
        <v>415.42848273096598</v>
      </c>
      <c r="E328">
        <v>3798.6823106464699</v>
      </c>
      <c r="F328">
        <v>704.72898063838602</v>
      </c>
      <c r="G328">
        <v>1784.9210533954999</v>
      </c>
      <c r="H328">
        <v>1255.9417568855799</v>
      </c>
      <c r="I328">
        <v>1067.1236427945501</v>
      </c>
      <c r="J328">
        <v>1880.72478400822</v>
      </c>
      <c r="K328">
        <v>3679.2441317696798</v>
      </c>
      <c r="L328">
        <v>233.18076348293499</v>
      </c>
      <c r="M328">
        <v>4496.8539388296103</v>
      </c>
      <c r="N328">
        <v>1613.39685723822</v>
      </c>
      <c r="O328">
        <v>1154.21745865393</v>
      </c>
      <c r="P328">
        <v>0</v>
      </c>
      <c r="Q328">
        <v>121.937340249288</v>
      </c>
      <c r="R328">
        <v>43.731391557036602</v>
      </c>
      <c r="S328">
        <v>35.780229455757201</v>
      </c>
      <c r="T328">
        <v>1760</v>
      </c>
      <c r="U328">
        <v>2000</v>
      </c>
    </row>
    <row r="329" spans="1:21" x14ac:dyDescent="0.25">
      <c r="A329" s="1">
        <f>Run0!A329</f>
        <v>214400</v>
      </c>
      <c r="B329" t="s">
        <v>1068</v>
      </c>
      <c r="C329">
        <v>3392.57829900251</v>
      </c>
      <c r="D329">
        <v>538.26164400087498</v>
      </c>
      <c r="E329">
        <v>3937.4943438072501</v>
      </c>
      <c r="F329">
        <v>0</v>
      </c>
      <c r="G329">
        <v>2823.2926308977699</v>
      </c>
      <c r="H329">
        <v>2155.8120240629701</v>
      </c>
      <c r="I329">
        <v>1413.2493972213999</v>
      </c>
      <c r="J329">
        <v>2193.21719992002</v>
      </c>
      <c r="K329">
        <v>4353.4987700046204</v>
      </c>
      <c r="L329">
        <v>195.28205280589</v>
      </c>
      <c r="M329">
        <v>5320.9429411167503</v>
      </c>
      <c r="N329">
        <v>1602.66892446982</v>
      </c>
      <c r="O329">
        <v>1853.91637244187</v>
      </c>
      <c r="P329">
        <v>329.502097668185</v>
      </c>
      <c r="Q329">
        <v>195.63178137745101</v>
      </c>
      <c r="R329">
        <v>3601.53065704759</v>
      </c>
      <c r="S329">
        <v>2946.7069012207598</v>
      </c>
      <c r="T329">
        <v>790</v>
      </c>
      <c r="U329">
        <v>2000</v>
      </c>
    </row>
    <row r="330" spans="1:21" x14ac:dyDescent="0.25">
      <c r="A330" s="1">
        <f>Run0!A330</f>
        <v>214431</v>
      </c>
      <c r="B330" t="s">
        <v>1069</v>
      </c>
      <c r="C330">
        <v>2534.0936091134499</v>
      </c>
      <c r="D330">
        <v>397.40960330162301</v>
      </c>
      <c r="E330">
        <v>3533.8086176906199</v>
      </c>
      <c r="F330">
        <v>0</v>
      </c>
      <c r="G330">
        <v>2902.78582900948</v>
      </c>
      <c r="H330">
        <v>1902.0595786978599</v>
      </c>
      <c r="I330">
        <v>1164.14228082771</v>
      </c>
      <c r="J330">
        <v>2064.0092026167499</v>
      </c>
      <c r="K330">
        <v>4609.0838380761097</v>
      </c>
      <c r="L330">
        <v>193.23062537396899</v>
      </c>
      <c r="M330">
        <v>5633.32469098191</v>
      </c>
      <c r="N330">
        <v>1511.1101702143201</v>
      </c>
      <c r="O330">
        <v>1894.49252019185</v>
      </c>
      <c r="P330">
        <v>392.49125416481201</v>
      </c>
      <c r="Q330">
        <v>214.865153118281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Run0!A331</f>
        <v>214459</v>
      </c>
      <c r="B331" t="s">
        <v>1070</v>
      </c>
      <c r="C331">
        <v>2989.6131777578698</v>
      </c>
      <c r="D331">
        <v>545.361208754171</v>
      </c>
      <c r="E331">
        <v>6980.8833245832302</v>
      </c>
      <c r="F331">
        <v>1090.23427712904</v>
      </c>
      <c r="G331">
        <v>3647.9882544329098</v>
      </c>
      <c r="H331">
        <v>0</v>
      </c>
      <c r="I331">
        <v>1640.36646712734</v>
      </c>
      <c r="J331">
        <v>3760.6994504130398</v>
      </c>
      <c r="K331">
        <v>7286.3802227331298</v>
      </c>
      <c r="L331">
        <v>272.33107841650298</v>
      </c>
      <c r="M331">
        <v>8905.57582778494</v>
      </c>
      <c r="N331">
        <v>2278.4206745811498</v>
      </c>
      <c r="O331">
        <v>4231.6456203361704</v>
      </c>
      <c r="P331">
        <v>11380.8650423452</v>
      </c>
      <c r="Q331">
        <v>512.43646631793604</v>
      </c>
      <c r="R331">
        <v>4208.6474103064802</v>
      </c>
      <c r="S331">
        <v>3443.4387902507601</v>
      </c>
      <c r="T331">
        <v>660</v>
      </c>
      <c r="U331">
        <v>2000</v>
      </c>
    </row>
    <row r="332" spans="1:21" x14ac:dyDescent="0.25">
      <c r="A332" s="1">
        <f>Run0!A332</f>
        <v>214490</v>
      </c>
      <c r="B332" t="s">
        <v>1071</v>
      </c>
      <c r="C332">
        <v>4575.8913008748104</v>
      </c>
      <c r="D332">
        <v>2222.3830816140498</v>
      </c>
      <c r="E332">
        <v>10439.189153146001</v>
      </c>
      <c r="F332">
        <v>2729.0453157901002</v>
      </c>
      <c r="G332">
        <v>5372.7369528764602</v>
      </c>
      <c r="H332">
        <v>18333.378994812501</v>
      </c>
      <c r="I332">
        <v>3315.8021204275101</v>
      </c>
      <c r="J332">
        <v>8078.9167935565201</v>
      </c>
      <c r="K332">
        <v>14281.259248831901</v>
      </c>
      <c r="L332">
        <v>310.92027577899802</v>
      </c>
      <c r="M332">
        <v>17454.872415238999</v>
      </c>
      <c r="N332">
        <v>6464.3262132220798</v>
      </c>
      <c r="O332">
        <v>4780.4557381708</v>
      </c>
      <c r="P332">
        <v>18390.930461214401</v>
      </c>
      <c r="Q332">
        <v>1234.3441828912401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f>Run0!A333</f>
        <v>214520</v>
      </c>
      <c r="B333" t="s">
        <v>1072</v>
      </c>
      <c r="C333">
        <v>19022.193602580301</v>
      </c>
      <c r="D333">
        <v>10111.9946484825</v>
      </c>
      <c r="E333">
        <v>11491.5008535626</v>
      </c>
      <c r="F333">
        <v>0</v>
      </c>
      <c r="G333">
        <v>16536.5631333702</v>
      </c>
      <c r="H333">
        <v>0</v>
      </c>
      <c r="I333">
        <v>2567.7864112378602</v>
      </c>
      <c r="J333">
        <v>5154.4967084468599</v>
      </c>
      <c r="K333">
        <v>16876.1947080063</v>
      </c>
      <c r="L333">
        <v>422.98653464759099</v>
      </c>
      <c r="M333">
        <v>20626.460198674398</v>
      </c>
      <c r="N333">
        <v>9547.4850151246792</v>
      </c>
      <c r="O333">
        <v>1940.15061551089</v>
      </c>
      <c r="P333">
        <v>7706.2707701567797</v>
      </c>
      <c r="Q333">
        <v>1207.3534326972599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Run0!A334</f>
        <v>214551</v>
      </c>
      <c r="B334" t="s">
        <v>1073</v>
      </c>
      <c r="C334">
        <v>21601.5291710239</v>
      </c>
      <c r="D334">
        <v>8337.8393408076608</v>
      </c>
      <c r="E334">
        <v>10204.041214860699</v>
      </c>
      <c r="F334">
        <v>0</v>
      </c>
      <c r="G334">
        <v>9286.9103768249297</v>
      </c>
      <c r="H334">
        <v>8506.8511080616809</v>
      </c>
      <c r="I334">
        <v>1337.8103619001699</v>
      </c>
      <c r="J334">
        <v>2916.0472856613701</v>
      </c>
      <c r="K334">
        <v>12675.402915782801</v>
      </c>
      <c r="L334">
        <v>580.09246887553604</v>
      </c>
      <c r="M334">
        <v>15492.1591192901</v>
      </c>
      <c r="N334">
        <v>4014.1477939083902</v>
      </c>
      <c r="O334">
        <v>1526.01022102708</v>
      </c>
      <c r="P334">
        <v>5034.3072787519604</v>
      </c>
      <c r="Q334">
        <v>786.17571889970804</v>
      </c>
      <c r="R334">
        <v>110.042908232717</v>
      </c>
      <c r="S334">
        <v>90.035106735859003</v>
      </c>
      <c r="T334">
        <v>2050</v>
      </c>
      <c r="U334">
        <v>5000</v>
      </c>
    </row>
    <row r="335" spans="1:21" x14ac:dyDescent="0.25">
      <c r="A335" s="1">
        <f>Run0!A335</f>
        <v>214581</v>
      </c>
      <c r="B335" t="s">
        <v>1074</v>
      </c>
      <c r="C335">
        <v>7552.12615974458</v>
      </c>
      <c r="D335">
        <v>1773.84841841498</v>
      </c>
      <c r="E335">
        <v>2956.2186439660099</v>
      </c>
      <c r="F335">
        <v>0</v>
      </c>
      <c r="G335">
        <v>3074.1319590006701</v>
      </c>
      <c r="H335">
        <v>5048.2154345569998</v>
      </c>
      <c r="I335">
        <v>784.31719005604202</v>
      </c>
      <c r="J335">
        <v>1175.18337820957</v>
      </c>
      <c r="K335">
        <v>9430.6515783218601</v>
      </c>
      <c r="L335">
        <v>337.308589504618</v>
      </c>
      <c r="M335">
        <v>11526.35192906</v>
      </c>
      <c r="N335">
        <v>2126.3653657208501</v>
      </c>
      <c r="O335">
        <v>807.34561451731395</v>
      </c>
      <c r="P335">
        <v>1209.1387607112099</v>
      </c>
      <c r="Q335">
        <v>207.78916859740099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f>Run0!A336</f>
        <v>214612</v>
      </c>
      <c r="B336" t="s">
        <v>1075</v>
      </c>
      <c r="C336">
        <v>5879.2827049973002</v>
      </c>
      <c r="D336">
        <v>566.40266812725395</v>
      </c>
      <c r="E336">
        <v>2513.7991993947799</v>
      </c>
      <c r="F336">
        <v>0</v>
      </c>
      <c r="G336">
        <v>3054.8443172998</v>
      </c>
      <c r="H336">
        <v>5820.2413602259403</v>
      </c>
      <c r="I336">
        <v>959.589519710491</v>
      </c>
      <c r="J336">
        <v>1097.3588659992899</v>
      </c>
      <c r="K336">
        <v>9024.7730752056996</v>
      </c>
      <c r="L336">
        <v>297.43704698955702</v>
      </c>
      <c r="M336">
        <v>11030.2782030292</v>
      </c>
      <c r="N336">
        <v>1843.9624489877799</v>
      </c>
      <c r="O336">
        <v>737.39026501847695</v>
      </c>
      <c r="P336">
        <v>0</v>
      </c>
      <c r="Q336">
        <v>111.751664883505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Run0!A337</f>
        <v>214643</v>
      </c>
      <c r="B337" t="s">
        <v>1076</v>
      </c>
      <c r="C337">
        <v>4386.5187100215298</v>
      </c>
      <c r="D337">
        <v>781.23241736609998</v>
      </c>
      <c r="E337">
        <v>3580.32884910648</v>
      </c>
      <c r="F337">
        <v>48.2126909044295</v>
      </c>
      <c r="G337">
        <v>3283.2045408661302</v>
      </c>
      <c r="H337">
        <v>5340.7527917779698</v>
      </c>
      <c r="I337">
        <v>761.659894485118</v>
      </c>
      <c r="J337">
        <v>1312.59256600603</v>
      </c>
      <c r="K337">
        <v>8307.2411948420395</v>
      </c>
      <c r="L337">
        <v>276.287506702455</v>
      </c>
      <c r="M337">
        <v>10153.294793695801</v>
      </c>
      <c r="N337">
        <v>1819.79875859873</v>
      </c>
      <c r="O337">
        <v>871.41842886237896</v>
      </c>
      <c r="P337">
        <v>0</v>
      </c>
      <c r="Q337">
        <v>88.541699156412506</v>
      </c>
      <c r="R337">
        <v>529.63921516345101</v>
      </c>
      <c r="S337">
        <v>433.34117604282301</v>
      </c>
      <c r="T337">
        <v>860</v>
      </c>
      <c r="U337">
        <v>2000</v>
      </c>
    </row>
    <row r="338" spans="1:21" x14ac:dyDescent="0.25">
      <c r="A338" s="1">
        <f>Run0!A338</f>
        <v>214673</v>
      </c>
      <c r="B338" t="s">
        <v>1077</v>
      </c>
      <c r="C338">
        <v>4590.6381051032004</v>
      </c>
      <c r="D338">
        <v>535.92564009175396</v>
      </c>
      <c r="E338">
        <v>1462.9626703214501</v>
      </c>
      <c r="F338">
        <v>239.59051790445699</v>
      </c>
      <c r="G338">
        <v>2058.8852739669001</v>
      </c>
      <c r="H338">
        <v>1982.5634104606399</v>
      </c>
      <c r="I338">
        <v>847.22260221741601</v>
      </c>
      <c r="J338">
        <v>1736.35441379081</v>
      </c>
      <c r="K338">
        <v>5506.6240874813102</v>
      </c>
      <c r="L338">
        <v>211.44975602309299</v>
      </c>
      <c r="M338">
        <v>6730.3183291438199</v>
      </c>
      <c r="N338">
        <v>1692.8617306727699</v>
      </c>
      <c r="O338">
        <v>1044.6426156001501</v>
      </c>
      <c r="P338">
        <v>0</v>
      </c>
      <c r="Q338">
        <v>114.11794025063701</v>
      </c>
      <c r="R338">
        <v>1535.7914366994801</v>
      </c>
      <c r="S338">
        <v>1256.5566300268399</v>
      </c>
      <c r="T338">
        <v>1090</v>
      </c>
      <c r="U338">
        <v>2000</v>
      </c>
    </row>
    <row r="339" spans="1:21" x14ac:dyDescent="0.25">
      <c r="A339" s="1">
        <f>Run0!A339</f>
        <v>214704</v>
      </c>
      <c r="B339" t="s">
        <v>1078</v>
      </c>
      <c r="C339">
        <v>3532.3918739057799</v>
      </c>
      <c r="D339">
        <v>392.37971954443702</v>
      </c>
      <c r="E339">
        <v>2829.2042351270002</v>
      </c>
      <c r="F339">
        <v>930.77213230244899</v>
      </c>
      <c r="G339">
        <v>2087.3208506850901</v>
      </c>
      <c r="H339">
        <v>1339.36631155656</v>
      </c>
      <c r="I339">
        <v>890.09011208858897</v>
      </c>
      <c r="J339">
        <v>1878.7137629875699</v>
      </c>
      <c r="K339">
        <v>3422.7405130165098</v>
      </c>
      <c r="L339">
        <v>244.02112045651501</v>
      </c>
      <c r="M339">
        <v>4183.3495159090699</v>
      </c>
      <c r="N339">
        <v>1642.01469814082</v>
      </c>
      <c r="O339">
        <v>955.88121095030101</v>
      </c>
      <c r="P339">
        <v>218.91821754313699</v>
      </c>
      <c r="Q339">
        <v>127.010367908723</v>
      </c>
      <c r="R339">
        <v>834.90917227886905</v>
      </c>
      <c r="S339">
        <v>683.10750459180201</v>
      </c>
      <c r="T339">
        <v>1930</v>
      </c>
      <c r="U339">
        <v>2000</v>
      </c>
    </row>
    <row r="340" spans="1:21" x14ac:dyDescent="0.25">
      <c r="A340" s="1">
        <f>Run0!A340</f>
        <v>214734</v>
      </c>
      <c r="B340" t="s">
        <v>1079</v>
      </c>
      <c r="C340">
        <v>2833.7318005413799</v>
      </c>
      <c r="D340">
        <v>367.82110776940499</v>
      </c>
      <c r="E340">
        <v>3632.3583809202401</v>
      </c>
      <c r="F340">
        <v>938.42958650956302</v>
      </c>
      <c r="G340">
        <v>1642.22139198062</v>
      </c>
      <c r="H340">
        <v>886.32026042613904</v>
      </c>
      <c r="I340">
        <v>971.96649608618304</v>
      </c>
      <c r="J340">
        <v>1739.4099444450501</v>
      </c>
      <c r="K340">
        <v>3194.5699696112601</v>
      </c>
      <c r="L340">
        <v>241.57454820891701</v>
      </c>
      <c r="M340">
        <v>3904.47440730265</v>
      </c>
      <c r="N340">
        <v>1621.62230354914</v>
      </c>
      <c r="O340">
        <v>975.64137879118903</v>
      </c>
      <c r="P340">
        <v>189.31151590585199</v>
      </c>
      <c r="Q340">
        <v>107.670565076504</v>
      </c>
      <c r="R340">
        <v>812.51220225346106</v>
      </c>
      <c r="S340">
        <v>664.78271093465003</v>
      </c>
      <c r="T340">
        <v>1760</v>
      </c>
      <c r="U340">
        <v>2000</v>
      </c>
    </row>
    <row r="341" spans="1:21" x14ac:dyDescent="0.25">
      <c r="A341" s="1">
        <f>Run0!A341</f>
        <v>214765</v>
      </c>
      <c r="B341" t="s">
        <v>1080</v>
      </c>
      <c r="C341">
        <v>3012.8276263183898</v>
      </c>
      <c r="D341">
        <v>433.18233252301798</v>
      </c>
      <c r="E341">
        <v>3780.5012623458501</v>
      </c>
      <c r="F341">
        <v>22.3843708229947</v>
      </c>
      <c r="G341">
        <v>2546.9979654646299</v>
      </c>
      <c r="H341">
        <v>2195.50306495926</v>
      </c>
      <c r="I341">
        <v>1222.61656133939</v>
      </c>
      <c r="J341">
        <v>1969.4255128843599</v>
      </c>
      <c r="K341">
        <v>3584.0580609178</v>
      </c>
      <c r="L341">
        <v>209.45561658502001</v>
      </c>
      <c r="M341">
        <v>4380.5154077884299</v>
      </c>
      <c r="N341">
        <v>1545.3776149770099</v>
      </c>
      <c r="O341">
        <v>1509.5271446413999</v>
      </c>
      <c r="P341">
        <v>621.430490948851</v>
      </c>
      <c r="Q341">
        <v>147.663289561055</v>
      </c>
      <c r="R341">
        <v>2950.06007327414</v>
      </c>
      <c r="S341">
        <v>2413.68551449702</v>
      </c>
      <c r="T341">
        <v>790</v>
      </c>
      <c r="U341">
        <v>2000</v>
      </c>
    </row>
    <row r="342" spans="1:21" x14ac:dyDescent="0.25">
      <c r="A342" s="1">
        <f>Run0!A342</f>
        <v>214796</v>
      </c>
      <c r="B342" t="s">
        <v>1081</v>
      </c>
      <c r="C342">
        <v>2693.0940133863101</v>
      </c>
      <c r="D342">
        <v>469.17578816331502</v>
      </c>
      <c r="E342">
        <v>3633.3279761466702</v>
      </c>
      <c r="F342">
        <v>0</v>
      </c>
      <c r="G342">
        <v>3069.41947514811</v>
      </c>
      <c r="H342">
        <v>2329.2284826026598</v>
      </c>
      <c r="I342">
        <v>1308.9133122035701</v>
      </c>
      <c r="J342">
        <v>2234.8228125035898</v>
      </c>
      <c r="K342">
        <v>5599.90143989234</v>
      </c>
      <c r="L342">
        <v>206.54966598440799</v>
      </c>
      <c r="M342">
        <v>6844.3239820906401</v>
      </c>
      <c r="N342">
        <v>1579.39316507627</v>
      </c>
      <c r="O342">
        <v>2474.6200757367401</v>
      </c>
      <c r="P342">
        <v>0</v>
      </c>
      <c r="Q342">
        <v>311.13875235552399</v>
      </c>
      <c r="R342">
        <v>0</v>
      </c>
      <c r="S342">
        <v>0</v>
      </c>
      <c r="T342">
        <v>720</v>
      </c>
      <c r="U342">
        <v>2000</v>
      </c>
    </row>
    <row r="343" spans="1:21" x14ac:dyDescent="0.25">
      <c r="A343" s="1">
        <f>Run0!A343</f>
        <v>214825</v>
      </c>
      <c r="B343" t="s">
        <v>1082</v>
      </c>
      <c r="C343">
        <v>4510.5891874150402</v>
      </c>
      <c r="D343">
        <v>858.412777269505</v>
      </c>
      <c r="E343">
        <v>7539.9856350844602</v>
      </c>
      <c r="F343">
        <v>285.66274448295098</v>
      </c>
      <c r="G343">
        <v>5157.9259050752698</v>
      </c>
      <c r="H343">
        <v>2719.7551398041701</v>
      </c>
      <c r="I343">
        <v>1981.25560882887</v>
      </c>
      <c r="J343">
        <v>5623.08461192303</v>
      </c>
      <c r="K343">
        <v>14111.4575404714</v>
      </c>
      <c r="L343">
        <v>270.46749906820799</v>
      </c>
      <c r="M343">
        <v>17247.336993909499</v>
      </c>
      <c r="N343">
        <v>2804.2687938263398</v>
      </c>
      <c r="O343">
        <v>8606.0885905047398</v>
      </c>
      <c r="P343">
        <v>7196.6492914934797</v>
      </c>
      <c r="Q343">
        <v>1035.41945516131</v>
      </c>
      <c r="R343">
        <v>0</v>
      </c>
      <c r="S343">
        <v>0</v>
      </c>
      <c r="T343">
        <v>660</v>
      </c>
      <c r="U343">
        <v>2000</v>
      </c>
    </row>
    <row r="344" spans="1:21" x14ac:dyDescent="0.25">
      <c r="A344" s="1">
        <f>Run0!A344</f>
        <v>214856</v>
      </c>
      <c r="B344" t="s">
        <v>1083</v>
      </c>
      <c r="C344">
        <v>18698.4894730249</v>
      </c>
      <c r="D344">
        <v>2591.5093731513498</v>
      </c>
      <c r="E344">
        <v>0</v>
      </c>
      <c r="F344">
        <v>9864.7426995406495</v>
      </c>
      <c r="G344">
        <v>13274.748025838901</v>
      </c>
      <c r="H344">
        <v>38521.278659395197</v>
      </c>
      <c r="I344">
        <v>6515.6296707906404</v>
      </c>
      <c r="J344">
        <v>14970.861375677399</v>
      </c>
      <c r="K344">
        <v>32218.290845066</v>
      </c>
      <c r="L344">
        <v>379.38352185003203</v>
      </c>
      <c r="M344">
        <v>39377.911032858501</v>
      </c>
      <c r="N344">
        <v>8870.0489935389705</v>
      </c>
      <c r="O344">
        <v>24609.284007906099</v>
      </c>
      <c r="P344">
        <v>5121.24942647035</v>
      </c>
      <c r="Q344">
        <v>2628.7394000725099</v>
      </c>
      <c r="R344">
        <v>0</v>
      </c>
      <c r="S344">
        <v>0</v>
      </c>
      <c r="T344">
        <v>2140</v>
      </c>
      <c r="U344">
        <v>2000</v>
      </c>
    </row>
    <row r="345" spans="1:21" x14ac:dyDescent="0.25">
      <c r="A345" s="1">
        <f>Run0!A345</f>
        <v>214886</v>
      </c>
      <c r="B345" t="s">
        <v>1084</v>
      </c>
      <c r="C345">
        <v>40251.571171059499</v>
      </c>
      <c r="D345">
        <v>12206.965987358901</v>
      </c>
      <c r="E345">
        <v>10101.099107214401</v>
      </c>
      <c r="F345">
        <v>0</v>
      </c>
      <c r="G345">
        <v>26833.6090897252</v>
      </c>
      <c r="H345">
        <v>92810.398664616601</v>
      </c>
      <c r="I345">
        <v>9335.3002850917801</v>
      </c>
      <c r="J345">
        <v>11482.177908850699</v>
      </c>
      <c r="K345">
        <v>30292.7580813942</v>
      </c>
      <c r="L345">
        <v>386.01384578851503</v>
      </c>
      <c r="M345">
        <v>37024.4820994818</v>
      </c>
      <c r="N345">
        <v>17944.901850190501</v>
      </c>
      <c r="O345">
        <v>8322.5775134120195</v>
      </c>
      <c r="P345">
        <v>32039.154870605202</v>
      </c>
      <c r="Q345">
        <v>2263.6741401158702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Run0!A346</f>
        <v>214917</v>
      </c>
      <c r="B346" t="s">
        <v>1085</v>
      </c>
      <c r="C346">
        <v>44751.851582048097</v>
      </c>
      <c r="D346">
        <v>13635.920216537899</v>
      </c>
      <c r="E346">
        <v>11877.9897003845</v>
      </c>
      <c r="F346">
        <v>0</v>
      </c>
      <c r="G346">
        <v>16109.5816061031</v>
      </c>
      <c r="H346">
        <v>24277.980075411098</v>
      </c>
      <c r="I346">
        <v>2572.4452687144199</v>
      </c>
      <c r="J346">
        <v>6070.53509813852</v>
      </c>
      <c r="K346">
        <v>20508.359218003501</v>
      </c>
      <c r="L346">
        <v>627.30076741614505</v>
      </c>
      <c r="M346">
        <v>25065.772377559901</v>
      </c>
      <c r="N346">
        <v>8997.5181491791209</v>
      </c>
      <c r="O346">
        <v>2104.2821137484798</v>
      </c>
      <c r="P346">
        <v>8464.2151091247706</v>
      </c>
      <c r="Q346">
        <v>1723.3182796813001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f>Run0!A347</f>
        <v>214947</v>
      </c>
      <c r="B347" t="s">
        <v>1086</v>
      </c>
      <c r="C347">
        <v>15133.1789091557</v>
      </c>
      <c r="D347">
        <v>3984.7954838795399</v>
      </c>
      <c r="E347">
        <v>8327.1081454002597</v>
      </c>
      <c r="F347">
        <v>0</v>
      </c>
      <c r="G347">
        <v>5488.2551090200004</v>
      </c>
      <c r="H347">
        <v>12028.524386991099</v>
      </c>
      <c r="I347">
        <v>1135.6249618248</v>
      </c>
      <c r="J347">
        <v>2488.4316855131801</v>
      </c>
      <c r="K347">
        <v>13069.9760130909</v>
      </c>
      <c r="L347">
        <v>484.77960308966601</v>
      </c>
      <c r="M347">
        <v>15974.4151271111</v>
      </c>
      <c r="N347">
        <v>3310.11345342</v>
      </c>
      <c r="O347">
        <v>1150.46489343862</v>
      </c>
      <c r="P347">
        <v>1392.77339538047</v>
      </c>
      <c r="Q347">
        <v>483.666075757253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Run0!A348</f>
        <v>214978</v>
      </c>
      <c r="B348" t="s">
        <v>1087</v>
      </c>
      <c r="C348">
        <v>7990.4656647972197</v>
      </c>
      <c r="D348">
        <v>703.46693819125903</v>
      </c>
      <c r="E348">
        <v>3619.0739471473998</v>
      </c>
      <c r="F348">
        <v>220.83892353871499</v>
      </c>
      <c r="G348">
        <v>3806.3114645964201</v>
      </c>
      <c r="H348">
        <v>12647.237777018299</v>
      </c>
      <c r="I348">
        <v>1443.1601623247</v>
      </c>
      <c r="J348">
        <v>1596.93662801238</v>
      </c>
      <c r="K348">
        <v>10959.318303059001</v>
      </c>
      <c r="L348">
        <v>368.160026338904</v>
      </c>
      <c r="M348">
        <v>13394.722370405399</v>
      </c>
      <c r="N348">
        <v>2021.09023584172</v>
      </c>
      <c r="O348">
        <v>1110.7304026018701</v>
      </c>
      <c r="P348">
        <v>0</v>
      </c>
      <c r="Q348">
        <v>170.10253998555399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Run0!A349</f>
        <v>215009</v>
      </c>
      <c r="B349" t="s">
        <v>1088</v>
      </c>
      <c r="C349">
        <v>6108.4748214516203</v>
      </c>
      <c r="D349">
        <v>891.22937383646899</v>
      </c>
      <c r="E349">
        <v>3963.1666799966602</v>
      </c>
      <c r="F349">
        <v>866.42752996618105</v>
      </c>
      <c r="G349">
        <v>4120.8230809522502</v>
      </c>
      <c r="H349">
        <v>11017.416179949299</v>
      </c>
      <c r="I349">
        <v>816.30885144360104</v>
      </c>
      <c r="J349">
        <v>1915.9579642507299</v>
      </c>
      <c r="K349">
        <v>10329.381078681599</v>
      </c>
      <c r="L349">
        <v>341.27100643065398</v>
      </c>
      <c r="M349">
        <v>12624.7990961664</v>
      </c>
      <c r="N349">
        <v>1849.9773138356099</v>
      </c>
      <c r="O349">
        <v>1340.4454801940201</v>
      </c>
      <c r="P349">
        <v>0</v>
      </c>
      <c r="Q349">
        <v>122.59089219934501</v>
      </c>
      <c r="R349">
        <v>567.407837557324</v>
      </c>
      <c r="S349">
        <v>464.24277618326499</v>
      </c>
      <c r="T349">
        <v>860</v>
      </c>
      <c r="U349">
        <v>2000</v>
      </c>
    </row>
    <row r="350" spans="1:21" x14ac:dyDescent="0.25">
      <c r="A350" s="1">
        <f>Run0!A350</f>
        <v>215039</v>
      </c>
      <c r="B350" t="s">
        <v>1089</v>
      </c>
      <c r="C350">
        <v>5135.39783064317</v>
      </c>
      <c r="D350">
        <v>648.25545438253096</v>
      </c>
      <c r="E350">
        <v>1528.1813900550601</v>
      </c>
      <c r="F350">
        <v>0</v>
      </c>
      <c r="G350">
        <v>2286.4223548657301</v>
      </c>
      <c r="H350">
        <v>2875.7764825934901</v>
      </c>
      <c r="I350">
        <v>755.95431859612995</v>
      </c>
      <c r="J350">
        <v>1908.1964450252599</v>
      </c>
      <c r="K350">
        <v>6244.3485850520601</v>
      </c>
      <c r="L350">
        <v>218.59571428195801</v>
      </c>
      <c r="M350">
        <v>7631.9816039525103</v>
      </c>
      <c r="N350">
        <v>1608.6010716146</v>
      </c>
      <c r="O350">
        <v>1281.3662598410999</v>
      </c>
      <c r="P350">
        <v>0</v>
      </c>
      <c r="Q350">
        <v>130.19677765795799</v>
      </c>
      <c r="R350">
        <v>1969.55140213256</v>
      </c>
      <c r="S350">
        <v>1611.4511471993701</v>
      </c>
      <c r="T350">
        <v>1090</v>
      </c>
      <c r="U350">
        <v>2000</v>
      </c>
    </row>
    <row r="351" spans="1:21" x14ac:dyDescent="0.25">
      <c r="A351" s="1">
        <f>Run0!A351</f>
        <v>215070</v>
      </c>
      <c r="B351" t="s">
        <v>1090</v>
      </c>
      <c r="C351">
        <v>3699.3988958199202</v>
      </c>
      <c r="D351">
        <v>375.29333066294402</v>
      </c>
      <c r="E351">
        <v>2833.3292881862099</v>
      </c>
      <c r="F351">
        <v>877.01222128484596</v>
      </c>
      <c r="G351">
        <v>2154.30426027149</v>
      </c>
      <c r="H351">
        <v>1661.3687994998299</v>
      </c>
      <c r="I351">
        <v>913.74148714600301</v>
      </c>
      <c r="J351">
        <v>1946.0407269127099</v>
      </c>
      <c r="K351">
        <v>3584.6535638632599</v>
      </c>
      <c r="L351">
        <v>244.01147180250101</v>
      </c>
      <c r="M351">
        <v>4381.2432447217698</v>
      </c>
      <c r="N351">
        <v>1630.87450039235</v>
      </c>
      <c r="O351">
        <v>1038.3107462586299</v>
      </c>
      <c r="P351">
        <v>0</v>
      </c>
      <c r="Q351">
        <v>137.243592778216</v>
      </c>
      <c r="R351">
        <v>560.564791537671</v>
      </c>
      <c r="S351">
        <v>458.64392034900402</v>
      </c>
      <c r="T351">
        <v>1930</v>
      </c>
      <c r="U351">
        <v>2000</v>
      </c>
    </row>
    <row r="352" spans="1:21" x14ac:dyDescent="0.25">
      <c r="A352" s="1">
        <f>Run0!A352</f>
        <v>215100</v>
      </c>
      <c r="B352" t="s">
        <v>1091</v>
      </c>
      <c r="C352">
        <v>3290.2958528006002</v>
      </c>
      <c r="D352">
        <v>446.75109640054097</v>
      </c>
      <c r="E352">
        <v>3908.1128389842902</v>
      </c>
      <c r="F352">
        <v>550.96890044159204</v>
      </c>
      <c r="G352">
        <v>1878.80832125865</v>
      </c>
      <c r="H352">
        <v>1499.1291064699001</v>
      </c>
      <c r="I352">
        <v>1129.7309708955399</v>
      </c>
      <c r="J352">
        <v>1973.7009274941499</v>
      </c>
      <c r="K352">
        <v>3998.1287909043399</v>
      </c>
      <c r="L352">
        <v>227.658188957249</v>
      </c>
      <c r="M352">
        <v>4886.6018555497503</v>
      </c>
      <c r="N352">
        <v>1607.9850386436201</v>
      </c>
      <c r="O352">
        <v>1271.7091196556901</v>
      </c>
      <c r="P352">
        <v>0</v>
      </c>
      <c r="Q352">
        <v>131.32396758189401</v>
      </c>
      <c r="R352">
        <v>0</v>
      </c>
      <c r="S352">
        <v>0</v>
      </c>
      <c r="T352">
        <v>1760</v>
      </c>
      <c r="U352">
        <v>2000</v>
      </c>
    </row>
    <row r="353" spans="1:21" x14ac:dyDescent="0.25">
      <c r="A353" s="1">
        <f>Run0!A353</f>
        <v>215131</v>
      </c>
      <c r="B353" t="s">
        <v>1092</v>
      </c>
      <c r="C353">
        <v>3318.1938062875702</v>
      </c>
      <c r="D353">
        <v>517.67900428132305</v>
      </c>
      <c r="E353">
        <v>3906.7429809677301</v>
      </c>
      <c r="F353">
        <v>0</v>
      </c>
      <c r="G353">
        <v>2769.1728096402499</v>
      </c>
      <c r="H353">
        <v>2163.5865934179901</v>
      </c>
      <c r="I353">
        <v>1375.9087739865099</v>
      </c>
      <c r="J353">
        <v>2149.38151426789</v>
      </c>
      <c r="K353">
        <v>4202.7828899902397</v>
      </c>
      <c r="L353">
        <v>198.05833057841201</v>
      </c>
      <c r="M353">
        <v>5136.7346433213997</v>
      </c>
      <c r="N353">
        <v>1591.4468640492901</v>
      </c>
      <c r="O353">
        <v>1786.45838000341</v>
      </c>
      <c r="P353">
        <v>386.68420952537701</v>
      </c>
      <c r="Q353">
        <v>186.23584823836501</v>
      </c>
      <c r="R353">
        <v>3473.92243307745</v>
      </c>
      <c r="S353">
        <v>2842.3001725179101</v>
      </c>
      <c r="T353">
        <v>790</v>
      </c>
      <c r="U353">
        <v>2000</v>
      </c>
    </row>
    <row r="354" spans="1:21" x14ac:dyDescent="0.25">
      <c r="A354" s="1">
        <f>Run0!A354</f>
        <v>215162</v>
      </c>
      <c r="B354" t="s">
        <v>1093</v>
      </c>
      <c r="C354">
        <v>2909.1007947346802</v>
      </c>
      <c r="D354">
        <v>566.67228619123</v>
      </c>
      <c r="E354">
        <v>3768.5279864878798</v>
      </c>
      <c r="F354">
        <v>0</v>
      </c>
      <c r="G354">
        <v>3295.7962427504099</v>
      </c>
      <c r="H354">
        <v>2909.5501518874698</v>
      </c>
      <c r="I354">
        <v>1505.5890669791299</v>
      </c>
      <c r="J354">
        <v>2466.8781852612201</v>
      </c>
      <c r="K354">
        <v>6945.95664050904</v>
      </c>
      <c r="L354">
        <v>224.643979052769</v>
      </c>
      <c r="M354">
        <v>8489.5025606221607</v>
      </c>
      <c r="N354">
        <v>1672.1576458234199</v>
      </c>
      <c r="O354">
        <v>3262.7406256046802</v>
      </c>
      <c r="P354">
        <v>0</v>
      </c>
      <c r="Q354">
        <v>441.92930219823103</v>
      </c>
      <c r="R354">
        <v>0</v>
      </c>
      <c r="S354">
        <v>0</v>
      </c>
      <c r="T354">
        <v>720</v>
      </c>
      <c r="U354">
        <v>2000</v>
      </c>
    </row>
    <row r="355" spans="1:21" x14ac:dyDescent="0.25">
      <c r="A355" s="1">
        <f>Run0!A355</f>
        <v>215190</v>
      </c>
      <c r="B355" t="s">
        <v>1094</v>
      </c>
      <c r="C355">
        <v>4574.6213810116296</v>
      </c>
      <c r="D355">
        <v>871.59206380237504</v>
      </c>
      <c r="E355">
        <v>7563.5235128412496</v>
      </c>
      <c r="F355">
        <v>251.790757144823</v>
      </c>
      <c r="G355">
        <v>5221.49339026296</v>
      </c>
      <c r="H355">
        <v>2857.2496254371799</v>
      </c>
      <c r="I355">
        <v>1995.60684078638</v>
      </c>
      <c r="J355">
        <v>5701.4899295980304</v>
      </c>
      <c r="K355">
        <v>14398.789273086701</v>
      </c>
      <c r="L355">
        <v>270.38904347597401</v>
      </c>
      <c r="M355">
        <v>17598.520222661598</v>
      </c>
      <c r="N355">
        <v>2826.40668973011</v>
      </c>
      <c r="O355">
        <v>8790.2500614054097</v>
      </c>
      <c r="P355">
        <v>7020.4962744127797</v>
      </c>
      <c r="Q355">
        <v>1057.4367307637699</v>
      </c>
      <c r="R355">
        <v>0</v>
      </c>
      <c r="S355">
        <v>0</v>
      </c>
      <c r="T355">
        <v>660</v>
      </c>
      <c r="U355">
        <v>2000</v>
      </c>
    </row>
    <row r="356" spans="1:21" x14ac:dyDescent="0.25">
      <c r="A356" s="1">
        <f>Run0!A356</f>
        <v>215221</v>
      </c>
      <c r="B356" t="s">
        <v>1095</v>
      </c>
      <c r="C356">
        <v>17301.120875618999</v>
      </c>
      <c r="D356">
        <v>2554.9859599674901</v>
      </c>
      <c r="E356">
        <v>0</v>
      </c>
      <c r="F356">
        <v>9158.6970184910897</v>
      </c>
      <c r="G356">
        <v>12492.878996138201</v>
      </c>
      <c r="H356">
        <v>36523.775317942003</v>
      </c>
      <c r="I356">
        <v>6199.0208937449597</v>
      </c>
      <c r="J356">
        <v>14288.9339557562</v>
      </c>
      <c r="K356">
        <v>30443.500939007201</v>
      </c>
      <c r="L356">
        <v>372.60938659744102</v>
      </c>
      <c r="M356">
        <v>37208.7233698977</v>
      </c>
      <c r="N356">
        <v>8632.0133696189805</v>
      </c>
      <c r="O356">
        <v>22647.3091921017</v>
      </c>
      <c r="P356">
        <v>6434.2256472419203</v>
      </c>
      <c r="Q356">
        <v>2490.77016345536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f>Run0!A357</f>
        <v>215251</v>
      </c>
      <c r="B357" t="s">
        <v>1096</v>
      </c>
      <c r="C357">
        <v>48007.6101785668</v>
      </c>
      <c r="D357">
        <v>12972.3525075958</v>
      </c>
      <c r="E357">
        <v>9593.1233012353205</v>
      </c>
      <c r="F357">
        <v>419.67227006269798</v>
      </c>
      <c r="G357">
        <v>30595.579493330701</v>
      </c>
      <c r="H357">
        <v>132597.57781705901</v>
      </c>
      <c r="I357">
        <v>11807.7751101376</v>
      </c>
      <c r="J357">
        <v>13793.9622303219</v>
      </c>
      <c r="K357">
        <v>35194.427408958203</v>
      </c>
      <c r="L357">
        <v>372.50607260588498</v>
      </c>
      <c r="M357">
        <v>43015.411277615603</v>
      </c>
      <c r="N357">
        <v>21012.852962981098</v>
      </c>
      <c r="O357">
        <v>10654.3628812593</v>
      </c>
      <c r="P357">
        <v>40929.043311255897</v>
      </c>
      <c r="Q357">
        <v>2649.5952338808102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f>Run0!A358</f>
        <v>215282</v>
      </c>
      <c r="B358" t="s">
        <v>1097</v>
      </c>
      <c r="C358">
        <v>45072.727819938802</v>
      </c>
      <c r="D358">
        <v>13709.3545397953</v>
      </c>
      <c r="E358">
        <v>11901.191549711701</v>
      </c>
      <c r="F358">
        <v>0</v>
      </c>
      <c r="G358">
        <v>16204.1475925955</v>
      </c>
      <c r="H358">
        <v>24496.576621950899</v>
      </c>
      <c r="I358">
        <v>2589.5579895238002</v>
      </c>
      <c r="J358">
        <v>6114.2580391744395</v>
      </c>
      <c r="K358">
        <v>20616.9283128608</v>
      </c>
      <c r="L358">
        <v>627.95510047310995</v>
      </c>
      <c r="M358">
        <v>25198.467937941001</v>
      </c>
      <c r="N358">
        <v>9066.5904110347001</v>
      </c>
      <c r="O358">
        <v>2112.2972811452901</v>
      </c>
      <c r="P358">
        <v>8511.7555235251293</v>
      </c>
      <c r="Q358">
        <v>1736.3075924836</v>
      </c>
      <c r="R358">
        <v>0</v>
      </c>
      <c r="S358">
        <v>0</v>
      </c>
      <c r="T358">
        <v>2050</v>
      </c>
      <c r="U358">
        <v>5000</v>
      </c>
    </row>
    <row r="359" spans="1:21" x14ac:dyDescent="0.25">
      <c r="A359" s="1">
        <f>Run0!A359</f>
        <v>215312</v>
      </c>
      <c r="B359" t="s">
        <v>1098</v>
      </c>
      <c r="C359">
        <v>16236.197257280401</v>
      </c>
      <c r="D359">
        <v>4306.48104135432</v>
      </c>
      <c r="E359">
        <v>9108.5549789277902</v>
      </c>
      <c r="F359">
        <v>0</v>
      </c>
      <c r="G359">
        <v>5839.5021214235103</v>
      </c>
      <c r="H359">
        <v>13044.1364800098</v>
      </c>
      <c r="I359">
        <v>1186.73909213208</v>
      </c>
      <c r="J359">
        <v>2679.5050135166298</v>
      </c>
      <c r="K359">
        <v>13599.485800058201</v>
      </c>
      <c r="L359">
        <v>506.23615261881798</v>
      </c>
      <c r="M359">
        <v>16621.593755626702</v>
      </c>
      <c r="N359">
        <v>3482.3449235665598</v>
      </c>
      <c r="O359">
        <v>1200.3876248527899</v>
      </c>
      <c r="P359">
        <v>1419.49163334644</v>
      </c>
      <c r="Q359">
        <v>523.80526228973804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Run0!A360</f>
        <v>215343</v>
      </c>
      <c r="B360" t="s">
        <v>1099</v>
      </c>
      <c r="C360">
        <v>7874.5873663297698</v>
      </c>
      <c r="D360">
        <v>695.94377478091894</v>
      </c>
      <c r="E360">
        <v>3558.4077900461898</v>
      </c>
      <c r="F360">
        <v>176.89791054437501</v>
      </c>
      <c r="G360">
        <v>3765.0650468102599</v>
      </c>
      <c r="H360">
        <v>12272.518606067701</v>
      </c>
      <c r="I360">
        <v>1416.61800831818</v>
      </c>
      <c r="J360">
        <v>1569.5158776006101</v>
      </c>
      <c r="K360">
        <v>10853.135270332499</v>
      </c>
      <c r="L360">
        <v>364.27819389443999</v>
      </c>
      <c r="M360">
        <v>13264.943108184199</v>
      </c>
      <c r="N360">
        <v>2011.36807203935</v>
      </c>
      <c r="O360">
        <v>1090.2385642740001</v>
      </c>
      <c r="P360">
        <v>0</v>
      </c>
      <c r="Q360">
        <v>166.89978577160699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Run0!A361</f>
        <v>215374</v>
      </c>
      <c r="B361" t="s">
        <v>1100</v>
      </c>
      <c r="C361">
        <v>6248.0788675064596</v>
      </c>
      <c r="D361">
        <v>900.14715058760203</v>
      </c>
      <c r="E361">
        <v>3994.2044688348001</v>
      </c>
      <c r="F361">
        <v>932.76261325716405</v>
      </c>
      <c r="G361">
        <v>4188.7312793496303</v>
      </c>
      <c r="H361">
        <v>11477.639975329301</v>
      </c>
      <c r="I361">
        <v>820.73940310135799</v>
      </c>
      <c r="J361">
        <v>1964.8745715238899</v>
      </c>
      <c r="K361">
        <v>10493.3219059763</v>
      </c>
      <c r="L361">
        <v>346.53940986361101</v>
      </c>
      <c r="M361">
        <v>12825.1712184154</v>
      </c>
      <c r="N361">
        <v>1852.42397806078</v>
      </c>
      <c r="O361">
        <v>1378.4708826072699</v>
      </c>
      <c r="P361">
        <v>0</v>
      </c>
      <c r="Q361">
        <v>125.351360414616</v>
      </c>
      <c r="R361">
        <v>570.46985084854396</v>
      </c>
      <c r="S361">
        <v>466.74805978517202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61"/>
  <sheetViews>
    <sheetView workbookViewId="0">
      <selection activeCell="A2" sqref="A2:A361"/>
    </sheetView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Run0!A2</f>
        <v>204446</v>
      </c>
      <c r="B2" t="s">
        <v>1101</v>
      </c>
      <c r="C2">
        <v>5485.6568682168499</v>
      </c>
      <c r="D2">
        <v>720.47909867877297</v>
      </c>
      <c r="E2">
        <v>1570.1144569370499</v>
      </c>
      <c r="F2">
        <v>0</v>
      </c>
      <c r="G2">
        <v>2432.71973191384</v>
      </c>
      <c r="H2">
        <v>3450.07729141957</v>
      </c>
      <c r="I2">
        <v>697.27240860268103</v>
      </c>
      <c r="J2">
        <v>2018.6840997710699</v>
      </c>
      <c r="K2">
        <v>6718.6763673739497</v>
      </c>
      <c r="L2">
        <v>223.19028385996901</v>
      </c>
      <c r="M2">
        <v>8211.71556012371</v>
      </c>
      <c r="N2">
        <v>1554.4247880837599</v>
      </c>
      <c r="O2">
        <v>1433.5702351268801</v>
      </c>
      <c r="P2">
        <v>0</v>
      </c>
      <c r="Q2">
        <v>140.53483653338199</v>
      </c>
      <c r="R2">
        <v>2248.4419678402</v>
      </c>
      <c r="S2">
        <v>1839.6343373238001</v>
      </c>
      <c r="T2">
        <v>1090</v>
      </c>
      <c r="U2">
        <v>2000</v>
      </c>
    </row>
    <row r="3" spans="1:21" x14ac:dyDescent="0.25">
      <c r="A3" s="1">
        <f>Run0!A3</f>
        <v>204477</v>
      </c>
      <c r="B3" t="s">
        <v>1102</v>
      </c>
      <c r="C3">
        <v>4197.3843311256496</v>
      </c>
      <c r="D3">
        <v>324.34473755930799</v>
      </c>
      <c r="E3">
        <v>2845.6294676625098</v>
      </c>
      <c r="F3">
        <v>716.70966404349997</v>
      </c>
      <c r="G3">
        <v>2354.0369541356799</v>
      </c>
      <c r="H3">
        <v>2621.5233324654901</v>
      </c>
      <c r="I3">
        <v>984.26570923290899</v>
      </c>
      <c r="J3">
        <v>2146.7978391214901</v>
      </c>
      <c r="K3">
        <v>4067.4496773647202</v>
      </c>
      <c r="L3">
        <v>243.98270122079501</v>
      </c>
      <c r="M3">
        <v>4971.3273834457696</v>
      </c>
      <c r="N3">
        <v>1597.6563987725599</v>
      </c>
      <c r="O3">
        <v>1284.10105825921</v>
      </c>
      <c r="P3">
        <v>0</v>
      </c>
      <c r="Q3">
        <v>167.75726150189101</v>
      </c>
      <c r="R3">
        <v>0</v>
      </c>
      <c r="S3">
        <v>0</v>
      </c>
      <c r="T3">
        <v>1930</v>
      </c>
      <c r="U3">
        <v>2000</v>
      </c>
    </row>
    <row r="4" spans="1:21" x14ac:dyDescent="0.25">
      <c r="A4" s="1">
        <f>Run0!A4</f>
        <v>204507</v>
      </c>
      <c r="B4" t="s">
        <v>1103</v>
      </c>
      <c r="C4">
        <v>3204.5811203502599</v>
      </c>
      <c r="D4">
        <v>431.93288453224301</v>
      </c>
      <c r="E4">
        <v>3856.34306105721</v>
      </c>
      <c r="F4">
        <v>623.71025814814197</v>
      </c>
      <c r="G4">
        <v>1834.3918034798901</v>
      </c>
      <c r="H4">
        <v>1384.08118269684</v>
      </c>
      <c r="I4">
        <v>1100.11247666338</v>
      </c>
      <c r="J4">
        <v>1929.71544762948</v>
      </c>
      <c r="K4">
        <v>3847.2697185914399</v>
      </c>
      <c r="L4">
        <v>230.27082787184801</v>
      </c>
      <c r="M4">
        <v>4702.2185449450899</v>
      </c>
      <c r="N4">
        <v>1610.5452807541101</v>
      </c>
      <c r="O4">
        <v>1216.1257528316901</v>
      </c>
      <c r="P4">
        <v>0</v>
      </c>
      <c r="Q4">
        <v>126.883309020938</v>
      </c>
      <c r="R4">
        <v>0</v>
      </c>
      <c r="S4">
        <v>0</v>
      </c>
      <c r="T4">
        <v>1760</v>
      </c>
      <c r="U4">
        <v>2000</v>
      </c>
    </row>
    <row r="5" spans="1:21" x14ac:dyDescent="0.25">
      <c r="A5" s="1">
        <f>Run0!A5</f>
        <v>204538</v>
      </c>
      <c r="B5" t="s">
        <v>1104</v>
      </c>
      <c r="C5">
        <v>3595.8825914419999</v>
      </c>
      <c r="D5">
        <v>594.51717323809396</v>
      </c>
      <c r="E5">
        <v>4021.54256186256</v>
      </c>
      <c r="F5">
        <v>0</v>
      </c>
      <c r="G5">
        <v>2971.2104504072399</v>
      </c>
      <c r="H5">
        <v>2134.56292678403</v>
      </c>
      <c r="I5">
        <v>1515.3070803343501</v>
      </c>
      <c r="J5">
        <v>2313.0268904863201</v>
      </c>
      <c r="K5">
        <v>4765.4285180926699</v>
      </c>
      <c r="L5">
        <v>187.694057411188</v>
      </c>
      <c r="M5">
        <v>5824.4126332243804</v>
      </c>
      <c r="N5">
        <v>1633.3405466082099</v>
      </c>
      <c r="O5">
        <v>2038.28947120923</v>
      </c>
      <c r="P5">
        <v>173.21456558975299</v>
      </c>
      <c r="Q5">
        <v>221.31231597451301</v>
      </c>
      <c r="R5">
        <v>3950.3036167978898</v>
      </c>
      <c r="S5">
        <v>3232.0665955619102</v>
      </c>
      <c r="T5">
        <v>790</v>
      </c>
      <c r="U5">
        <v>2000</v>
      </c>
    </row>
    <row r="6" spans="1:21" x14ac:dyDescent="0.25">
      <c r="A6" s="1">
        <f>Run0!A6</f>
        <v>204569</v>
      </c>
      <c r="B6" t="s">
        <v>1105</v>
      </c>
      <c r="C6">
        <v>2957.7442540444499</v>
      </c>
      <c r="D6">
        <v>588.62792529228898</v>
      </c>
      <c r="E6">
        <v>3798.9742352614599</v>
      </c>
      <c r="F6">
        <v>0</v>
      </c>
      <c r="G6">
        <v>3346.7749620980298</v>
      </c>
      <c r="H6">
        <v>3040.2351856175501</v>
      </c>
      <c r="I6">
        <v>1549.87929256799</v>
      </c>
      <c r="J6">
        <v>2519.1356931593</v>
      </c>
      <c r="K6">
        <v>7249.0803710289101</v>
      </c>
      <c r="L6">
        <v>228.71871215135499</v>
      </c>
      <c r="M6">
        <v>8859.9871201464393</v>
      </c>
      <c r="N6">
        <v>1693.0476624073799</v>
      </c>
      <c r="O6">
        <v>3440.2207475683899</v>
      </c>
      <c r="P6">
        <v>0</v>
      </c>
      <c r="Q6">
        <v>471.38256634884101</v>
      </c>
      <c r="R6">
        <v>0</v>
      </c>
      <c r="S6">
        <v>0</v>
      </c>
      <c r="T6">
        <v>720</v>
      </c>
      <c r="U6">
        <v>2000</v>
      </c>
    </row>
    <row r="7" spans="1:21" x14ac:dyDescent="0.25">
      <c r="A7" s="1">
        <f>Run0!A7</f>
        <v>204598</v>
      </c>
      <c r="B7" t="s">
        <v>1106</v>
      </c>
      <c r="C7">
        <v>4276.7402774995599</v>
      </c>
      <c r="D7">
        <v>810.28133562951496</v>
      </c>
      <c r="E7">
        <v>7454.0240781553603</v>
      </c>
      <c r="F7">
        <v>409.36500846587802</v>
      </c>
      <c r="G7">
        <v>4925.7741345008999</v>
      </c>
      <c r="H7">
        <v>2217.61810874707</v>
      </c>
      <c r="I7">
        <v>1928.84416138803</v>
      </c>
      <c r="J7">
        <v>5336.7443033996697</v>
      </c>
      <c r="K7">
        <v>13062.1070703074</v>
      </c>
      <c r="L7">
        <v>270.75402298204602</v>
      </c>
      <c r="M7">
        <v>15964.797530375699</v>
      </c>
      <c r="N7">
        <v>2723.42004362527</v>
      </c>
      <c r="O7">
        <v>7933.52129584247</v>
      </c>
      <c r="P7">
        <v>7839.9692952116102</v>
      </c>
      <c r="Q7">
        <v>955.01121659026296</v>
      </c>
      <c r="R7">
        <v>0</v>
      </c>
      <c r="S7">
        <v>0</v>
      </c>
      <c r="T7">
        <v>660</v>
      </c>
      <c r="U7">
        <v>2000</v>
      </c>
    </row>
    <row r="8" spans="1:21" x14ac:dyDescent="0.25">
      <c r="A8" s="1">
        <f>Run0!A8</f>
        <v>204629</v>
      </c>
      <c r="B8" t="s">
        <v>1107</v>
      </c>
      <c r="C8">
        <v>19489.5710056676</v>
      </c>
      <c r="D8">
        <v>2612.1860920446102</v>
      </c>
      <c r="E8">
        <v>0</v>
      </c>
      <c r="F8">
        <v>10264.450908611099</v>
      </c>
      <c r="G8">
        <v>13717.3815238935</v>
      </c>
      <c r="H8">
        <v>39652.109857226002</v>
      </c>
      <c r="I8">
        <v>6694.8689617396103</v>
      </c>
      <c r="J8">
        <v>15356.9156991421</v>
      </c>
      <c r="K8">
        <v>33223.0389992825</v>
      </c>
      <c r="L8">
        <v>383.21851092012901</v>
      </c>
      <c r="M8">
        <v>40605.936554678599</v>
      </c>
      <c r="N8">
        <v>9004.8062698537105</v>
      </c>
      <c r="O8">
        <v>25720.0017148691</v>
      </c>
      <c r="P8">
        <v>4377.9443006935799</v>
      </c>
      <c r="Q8">
        <v>2706.8468624580501</v>
      </c>
      <c r="R8">
        <v>0</v>
      </c>
      <c r="S8">
        <v>0</v>
      </c>
      <c r="T8">
        <v>2140</v>
      </c>
      <c r="U8">
        <v>2000</v>
      </c>
    </row>
    <row r="9" spans="1:21" x14ac:dyDescent="0.25">
      <c r="A9" s="1">
        <f>Run0!A9</f>
        <v>204659</v>
      </c>
      <c r="B9" t="s">
        <v>1108</v>
      </c>
      <c r="C9">
        <v>26713.270793264601</v>
      </c>
      <c r="D9">
        <v>10870.9705641727</v>
      </c>
      <c r="E9">
        <v>10987.779671783601</v>
      </c>
      <c r="F9">
        <v>0</v>
      </c>
      <c r="G9">
        <v>20267.024614442402</v>
      </c>
      <c r="H9">
        <v>23361.188567873902</v>
      </c>
      <c r="I9">
        <v>5019.55266886563</v>
      </c>
      <c r="J9">
        <v>7446.9183488536301</v>
      </c>
      <c r="K9">
        <v>21736.8094012814</v>
      </c>
      <c r="L9">
        <v>409.59189775609201</v>
      </c>
      <c r="M9">
        <v>26567.211490455</v>
      </c>
      <c r="N9">
        <v>12589.740063465701</v>
      </c>
      <c r="O9">
        <v>4252.4057806619003</v>
      </c>
      <c r="P9">
        <v>16521.700675477801</v>
      </c>
      <c r="Q9">
        <v>1590.0421890052801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f>Run0!A10</f>
        <v>204690</v>
      </c>
      <c r="B10" t="s">
        <v>1109</v>
      </c>
      <c r="C10">
        <v>41105.682821740302</v>
      </c>
      <c r="D10">
        <v>12801.4740850459</v>
      </c>
      <c r="E10">
        <v>11614.3433214738</v>
      </c>
      <c r="F10">
        <v>0</v>
      </c>
      <c r="G10">
        <v>15035.0129561996</v>
      </c>
      <c r="H10">
        <v>21794.032045030701</v>
      </c>
      <c r="I10">
        <v>2377.9906452458499</v>
      </c>
      <c r="J10">
        <v>5573.7042241482404</v>
      </c>
      <c r="K10">
        <v>19274.670975441</v>
      </c>
      <c r="L10">
        <v>619.865474710066</v>
      </c>
      <c r="M10">
        <v>23557.9311922056</v>
      </c>
      <c r="N10">
        <v>8212.6388292358497</v>
      </c>
      <c r="O10">
        <v>2013.2044659831599</v>
      </c>
      <c r="P10">
        <v>7924.0056658262602</v>
      </c>
      <c r="Q10">
        <v>1575.7186105099699</v>
      </c>
      <c r="R10">
        <v>0</v>
      </c>
      <c r="S10">
        <v>0</v>
      </c>
      <c r="T10">
        <v>2050</v>
      </c>
      <c r="U10">
        <v>5000</v>
      </c>
    </row>
    <row r="11" spans="1:21" x14ac:dyDescent="0.25">
      <c r="A11" s="1">
        <f>Run0!A11</f>
        <v>204720</v>
      </c>
      <c r="B11" t="s">
        <v>1110</v>
      </c>
      <c r="C11">
        <v>15335.557265667099</v>
      </c>
      <c r="D11">
        <v>4043.81734380227</v>
      </c>
      <c r="E11">
        <v>8470.4855662194495</v>
      </c>
      <c r="F11">
        <v>0</v>
      </c>
      <c r="G11">
        <v>5552.70081223122</v>
      </c>
      <c r="H11">
        <v>12214.8657172036</v>
      </c>
      <c r="I11">
        <v>1145.0032225796499</v>
      </c>
      <c r="J11">
        <v>2523.4892220992701</v>
      </c>
      <c r="K11">
        <v>13167.1288126117</v>
      </c>
      <c r="L11">
        <v>488.71638368583501</v>
      </c>
      <c r="M11">
        <v>16093.157437636601</v>
      </c>
      <c r="N11">
        <v>3341.71394485976</v>
      </c>
      <c r="O11">
        <v>1159.6245600509999</v>
      </c>
      <c r="P11">
        <v>1397.6755741136001</v>
      </c>
      <c r="Q11">
        <v>491.03068815555201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Run0!A12</f>
        <v>204751</v>
      </c>
      <c r="B12" t="s">
        <v>1111</v>
      </c>
      <c r="C12">
        <v>7312.5947027510701</v>
      </c>
      <c r="D12">
        <v>659.45754138405596</v>
      </c>
      <c r="E12">
        <v>3264.1858721435201</v>
      </c>
      <c r="F12">
        <v>0</v>
      </c>
      <c r="G12">
        <v>3565.02600152489</v>
      </c>
      <c r="H12">
        <v>10455.185871969201</v>
      </c>
      <c r="I12">
        <v>1287.8924745079901</v>
      </c>
      <c r="J12">
        <v>1436.5292807568101</v>
      </c>
      <c r="K12">
        <v>10338.1632162204</v>
      </c>
      <c r="L12">
        <v>345.45187883905197</v>
      </c>
      <c r="M12">
        <v>12635.532819824901</v>
      </c>
      <c r="N12">
        <v>1964.21701094075</v>
      </c>
      <c r="O12">
        <v>990.85616950457495</v>
      </c>
      <c r="P12">
        <v>0</v>
      </c>
      <c r="Q12">
        <v>151.366900017425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Run0!A13</f>
        <v>204782</v>
      </c>
      <c r="B13" t="s">
        <v>1112</v>
      </c>
      <c r="C13">
        <v>5646.9387351354499</v>
      </c>
      <c r="D13">
        <v>861.74687747141297</v>
      </c>
      <c r="E13">
        <v>3860.5546139922099</v>
      </c>
      <c r="F13">
        <v>647.12131648043498</v>
      </c>
      <c r="G13">
        <v>3896.3160913425399</v>
      </c>
      <c r="H13">
        <v>9495.8994664165093</v>
      </c>
      <c r="I13">
        <v>801.66128548738698</v>
      </c>
      <c r="J13">
        <v>1754.2378700648301</v>
      </c>
      <c r="K13">
        <v>9787.3867027645592</v>
      </c>
      <c r="L13">
        <v>323.85347183694603</v>
      </c>
      <c r="M13">
        <v>11962.3615256011</v>
      </c>
      <c r="N13">
        <v>1841.8885523496201</v>
      </c>
      <c r="O13">
        <v>1214.7321079361</v>
      </c>
      <c r="P13">
        <v>0</v>
      </c>
      <c r="Q13">
        <v>113.464683235629</v>
      </c>
      <c r="R13">
        <v>557.28470953476403</v>
      </c>
      <c r="S13">
        <v>455.96021689207998</v>
      </c>
      <c r="T13">
        <v>860</v>
      </c>
      <c r="U13">
        <v>2000</v>
      </c>
    </row>
    <row r="14" spans="1:21" x14ac:dyDescent="0.25">
      <c r="A14" s="1">
        <f>Run0!A14</f>
        <v>204812</v>
      </c>
      <c r="B14" t="s">
        <v>1113</v>
      </c>
      <c r="C14">
        <v>6022.8812760128903</v>
      </c>
      <c r="D14">
        <v>831.25512548652796</v>
      </c>
      <c r="E14">
        <v>1634.43104724918</v>
      </c>
      <c r="F14">
        <v>0</v>
      </c>
      <c r="G14">
        <v>2657.10943586331</v>
      </c>
      <c r="H14">
        <v>4330.93511040869</v>
      </c>
      <c r="I14">
        <v>607.26658159260705</v>
      </c>
      <c r="J14">
        <v>2188.1491485554402</v>
      </c>
      <c r="K14">
        <v>7446.1963871977996</v>
      </c>
      <c r="L14">
        <v>230.237396584663</v>
      </c>
      <c r="M14">
        <v>9100.9066954639693</v>
      </c>
      <c r="N14">
        <v>1471.3296535854099</v>
      </c>
      <c r="O14">
        <v>1667.01943048105</v>
      </c>
      <c r="P14">
        <v>0</v>
      </c>
      <c r="Q14">
        <v>156.391265522575</v>
      </c>
      <c r="R14">
        <v>2676.20200521161</v>
      </c>
      <c r="S14">
        <v>2189.6198224458599</v>
      </c>
      <c r="T14">
        <v>1090</v>
      </c>
      <c r="U14">
        <v>2000</v>
      </c>
    </row>
    <row r="15" spans="1:21" x14ac:dyDescent="0.25">
      <c r="A15" s="1">
        <f>Run0!A15</f>
        <v>204843</v>
      </c>
      <c r="B15" t="s">
        <v>1114</v>
      </c>
      <c r="C15">
        <v>4923.8743415255803</v>
      </c>
      <c r="D15">
        <v>250.01797755878999</v>
      </c>
      <c r="E15">
        <v>2863.5736822562098</v>
      </c>
      <c r="F15">
        <v>482.851004289917</v>
      </c>
      <c r="G15">
        <v>2645.4185821014098</v>
      </c>
      <c r="H15">
        <v>4022.2524044141901</v>
      </c>
      <c r="I15">
        <v>1087.15053116733</v>
      </c>
      <c r="J15">
        <v>2439.6739479315302</v>
      </c>
      <c r="K15">
        <v>4771.7806249222203</v>
      </c>
      <c r="L15">
        <v>243.940729028997</v>
      </c>
      <c r="M15">
        <v>5832.1763193493898</v>
      </c>
      <c r="N15">
        <v>1549.1959071993299</v>
      </c>
      <c r="O15">
        <v>1642.67420851988</v>
      </c>
      <c r="P15">
        <v>0</v>
      </c>
      <c r="Q15">
        <v>212.27236964916801</v>
      </c>
      <c r="R15">
        <v>0</v>
      </c>
      <c r="S15">
        <v>0</v>
      </c>
      <c r="T15">
        <v>1930</v>
      </c>
      <c r="U15">
        <v>2000</v>
      </c>
    </row>
    <row r="16" spans="1:21" x14ac:dyDescent="0.25">
      <c r="A16" s="1">
        <f>Run0!A16</f>
        <v>204873</v>
      </c>
      <c r="B16" t="s">
        <v>1115</v>
      </c>
      <c r="C16">
        <v>3829.1758152995599</v>
      </c>
      <c r="D16">
        <v>539.91171450685101</v>
      </c>
      <c r="E16">
        <v>4233.5842625122004</v>
      </c>
      <c r="F16">
        <v>93.651249292854899</v>
      </c>
      <c r="G16">
        <v>2158.0505326115099</v>
      </c>
      <c r="H16">
        <v>2222.4239132796301</v>
      </c>
      <c r="I16">
        <v>1315.93948610442</v>
      </c>
      <c r="J16">
        <v>2250.2332465293398</v>
      </c>
      <c r="K16">
        <v>4946.5647120886897</v>
      </c>
      <c r="L16">
        <v>211.23278902803199</v>
      </c>
      <c r="M16">
        <v>6045.8013147750598</v>
      </c>
      <c r="N16">
        <v>1591.88905218891</v>
      </c>
      <c r="O16">
        <v>1621.15619571159</v>
      </c>
      <c r="P16">
        <v>0</v>
      </c>
      <c r="Q16">
        <v>159.24194446159899</v>
      </c>
      <c r="R16">
        <v>0</v>
      </c>
      <c r="S16">
        <v>0</v>
      </c>
      <c r="T16">
        <v>1760</v>
      </c>
      <c r="U16">
        <v>2000</v>
      </c>
    </row>
    <row r="17" spans="1:21" x14ac:dyDescent="0.25">
      <c r="A17" s="1">
        <f>Run0!A17</f>
        <v>204904</v>
      </c>
      <c r="B17" t="s">
        <v>1116</v>
      </c>
      <c r="C17">
        <v>4029.6099305314901</v>
      </c>
      <c r="D17">
        <v>714.53215527488896</v>
      </c>
      <c r="E17">
        <v>4200.8501875645197</v>
      </c>
      <c r="F17">
        <v>0</v>
      </c>
      <c r="G17">
        <v>3286.7768434722302</v>
      </c>
      <c r="H17">
        <v>2089.2303157001202</v>
      </c>
      <c r="I17">
        <v>1733.035918221</v>
      </c>
      <c r="J17">
        <v>2568.6276830860002</v>
      </c>
      <c r="K17">
        <v>5644.2353125099798</v>
      </c>
      <c r="L17">
        <v>171.50590411606399</v>
      </c>
      <c r="M17">
        <v>6898.5098264010803</v>
      </c>
      <c r="N17">
        <v>1698.7750777536901</v>
      </c>
      <c r="O17">
        <v>2431.62919152942</v>
      </c>
      <c r="P17">
        <v>0</v>
      </c>
      <c r="Q17">
        <v>276.09891100173797</v>
      </c>
      <c r="R17">
        <v>4694.3723522077898</v>
      </c>
      <c r="S17">
        <v>3840.8501063518302</v>
      </c>
      <c r="T17">
        <v>790</v>
      </c>
      <c r="U17">
        <v>2000</v>
      </c>
    </row>
    <row r="18" spans="1:21" x14ac:dyDescent="0.25">
      <c r="A18" s="1">
        <f>Run0!A18</f>
        <v>204935</v>
      </c>
      <c r="B18" t="s">
        <v>1117</v>
      </c>
      <c r="C18">
        <v>3242.2538746588898</v>
      </c>
      <c r="D18">
        <v>717.04376248039</v>
      </c>
      <c r="E18">
        <v>3977.05060586952</v>
      </c>
      <c r="F18">
        <v>0</v>
      </c>
      <c r="G18">
        <v>3644.94323192925</v>
      </c>
      <c r="H18">
        <v>3804.5959012021199</v>
      </c>
      <c r="I18">
        <v>1808.9273836786499</v>
      </c>
      <c r="J18">
        <v>2824.7834402008002</v>
      </c>
      <c r="K18">
        <v>9022.0138505380892</v>
      </c>
      <c r="L18">
        <v>252.55132571201801</v>
      </c>
      <c r="M18">
        <v>11026.905817324299</v>
      </c>
      <c r="N18">
        <v>1815.23080433986</v>
      </c>
      <c r="O18">
        <v>4478.2801883029897</v>
      </c>
      <c r="P18">
        <v>0</v>
      </c>
      <c r="Q18">
        <v>643.651091824849</v>
      </c>
      <c r="R18">
        <v>0</v>
      </c>
      <c r="S18">
        <v>0</v>
      </c>
      <c r="T18">
        <v>720</v>
      </c>
      <c r="U18">
        <v>2000</v>
      </c>
    </row>
    <row r="19" spans="1:21" x14ac:dyDescent="0.25">
      <c r="A19" s="1">
        <f>Run0!A19</f>
        <v>204963</v>
      </c>
      <c r="B19" t="s">
        <v>1118</v>
      </c>
      <c r="C19">
        <v>5126.4467116474298</v>
      </c>
      <c r="D19">
        <v>985.17030843291798</v>
      </c>
      <c r="E19">
        <v>7766.3714311467602</v>
      </c>
      <c r="F19">
        <v>0</v>
      </c>
      <c r="G19">
        <v>5769.3138936862697</v>
      </c>
      <c r="H19">
        <v>4042.1682692218201</v>
      </c>
      <c r="I19">
        <v>2119.2848357943399</v>
      </c>
      <c r="J19">
        <v>6377.18192013318</v>
      </c>
      <c r="K19">
        <v>16874.995684997699</v>
      </c>
      <c r="L19">
        <v>269.71291822251197</v>
      </c>
      <c r="M19">
        <v>20624.9947261083</v>
      </c>
      <c r="N19">
        <v>3017.1896543687799</v>
      </c>
      <c r="O19">
        <v>10377.3417860835</v>
      </c>
      <c r="P19">
        <v>5502.4208902482897</v>
      </c>
      <c r="Q19">
        <v>1247.1801973950701</v>
      </c>
      <c r="R19">
        <v>0</v>
      </c>
      <c r="S19">
        <v>0</v>
      </c>
      <c r="T19">
        <v>660</v>
      </c>
      <c r="U19">
        <v>2000</v>
      </c>
    </row>
    <row r="20" spans="1:21" x14ac:dyDescent="0.25">
      <c r="A20" s="1">
        <f>Run0!A20</f>
        <v>204994</v>
      </c>
      <c r="B20" t="s">
        <v>1119</v>
      </c>
      <c r="C20">
        <v>13606.753620633999</v>
      </c>
      <c r="D20">
        <v>2458.4252515350499</v>
      </c>
      <c r="E20">
        <v>1992.1851277915</v>
      </c>
      <c r="F20">
        <v>7292.0513464506703</v>
      </c>
      <c r="G20">
        <v>10425.771329359901</v>
      </c>
      <c r="H20">
        <v>31242.770041247899</v>
      </c>
      <c r="I20">
        <v>5361.9696670824296</v>
      </c>
      <c r="J20">
        <v>12486.0522142387</v>
      </c>
      <c r="K20">
        <v>25751.306105379899</v>
      </c>
      <c r="L20">
        <v>354.69990766362901</v>
      </c>
      <c r="M20">
        <v>31473.818573242101</v>
      </c>
      <c r="N20">
        <v>8002.6940789447899</v>
      </c>
      <c r="O20">
        <v>17460.234337214901</v>
      </c>
      <c r="P20">
        <v>9905.4760858140107</v>
      </c>
      <c r="Q20">
        <v>2126.0066852293298</v>
      </c>
      <c r="R20">
        <v>0</v>
      </c>
      <c r="S20">
        <v>0</v>
      </c>
      <c r="T20">
        <v>2140</v>
      </c>
      <c r="U20">
        <v>2000</v>
      </c>
    </row>
    <row r="21" spans="1:21" x14ac:dyDescent="0.25">
      <c r="A21" s="1">
        <f>Run0!A21</f>
        <v>205024</v>
      </c>
      <c r="B21" t="s">
        <v>1120</v>
      </c>
      <c r="C21">
        <v>41821.429906230798</v>
      </c>
      <c r="D21">
        <v>12361.8838150559</v>
      </c>
      <c r="E21">
        <v>9998.2824174710895</v>
      </c>
      <c r="F21">
        <v>0</v>
      </c>
      <c r="G21">
        <v>27595.049574209599</v>
      </c>
      <c r="H21">
        <v>100863.510656424</v>
      </c>
      <c r="I21">
        <v>9835.7408060629095</v>
      </c>
      <c r="J21">
        <v>11950.0939169292</v>
      </c>
      <c r="K21">
        <v>31284.878982713701</v>
      </c>
      <c r="L21">
        <v>383.27980903303501</v>
      </c>
      <c r="M21">
        <v>38237.074312205703</v>
      </c>
      <c r="N21">
        <v>18565.869569516199</v>
      </c>
      <c r="O21">
        <v>8794.5418272475308</v>
      </c>
      <c r="P21">
        <v>33838.510058188098</v>
      </c>
      <c r="Q21">
        <v>2341.7863826596899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Run0!A22</f>
        <v>205055</v>
      </c>
      <c r="B22" t="s">
        <v>1121</v>
      </c>
      <c r="C22">
        <v>68035.4125797179</v>
      </c>
      <c r="D22">
        <v>18964.493488671302</v>
      </c>
      <c r="E22">
        <v>13561.572372697001</v>
      </c>
      <c r="F22">
        <v>0</v>
      </c>
      <c r="G22">
        <v>22971.519807805998</v>
      </c>
      <c r="H22">
        <v>40139.877667754503</v>
      </c>
      <c r="I22">
        <v>3814.1859517285202</v>
      </c>
      <c r="J22">
        <v>9243.1781436298406</v>
      </c>
      <c r="K22">
        <v>28386.397053363798</v>
      </c>
      <c r="L22">
        <v>674.78076700971599</v>
      </c>
      <c r="M22">
        <v>34694.485287444702</v>
      </c>
      <c r="N22">
        <v>14009.569626512801</v>
      </c>
      <c r="O22">
        <v>2685.88217306364</v>
      </c>
      <c r="P22">
        <v>11913.863315615399</v>
      </c>
      <c r="Q22">
        <v>2665.8544392243698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Run0!A23</f>
        <v>205085</v>
      </c>
      <c r="B23" t="s">
        <v>1122</v>
      </c>
      <c r="C23">
        <v>23865.222847941401</v>
      </c>
      <c r="D23">
        <v>6531.4189621907199</v>
      </c>
      <c r="E23">
        <v>14513.4314262308</v>
      </c>
      <c r="F23">
        <v>0</v>
      </c>
      <c r="G23">
        <v>8268.9018234550094</v>
      </c>
      <c r="H23">
        <v>20068.616771744499</v>
      </c>
      <c r="I23">
        <v>1540.2699366747499</v>
      </c>
      <c r="J23">
        <v>4001.0635456201799</v>
      </c>
      <c r="K23">
        <v>17261.839850783901</v>
      </c>
      <c r="L23">
        <v>654.64036160000796</v>
      </c>
      <c r="M23">
        <v>21097.804262069199</v>
      </c>
      <c r="N23">
        <v>4673.5837597103</v>
      </c>
      <c r="O23">
        <v>1545.67815983069</v>
      </c>
      <c r="P23">
        <v>1604.28830651724</v>
      </c>
      <c r="Q23">
        <v>801.42791631472005</v>
      </c>
      <c r="R23">
        <v>1184.08435385395</v>
      </c>
      <c r="S23">
        <v>968.79628951686902</v>
      </c>
      <c r="T23">
        <v>2250</v>
      </c>
      <c r="U23">
        <v>5000</v>
      </c>
    </row>
    <row r="24" spans="1:21" x14ac:dyDescent="0.25">
      <c r="A24" s="1">
        <f>Run0!A24</f>
        <v>205116</v>
      </c>
      <c r="B24" t="s">
        <v>1123</v>
      </c>
      <c r="C24">
        <v>11573.914172065801</v>
      </c>
      <c r="D24">
        <v>936.11506169035397</v>
      </c>
      <c r="E24">
        <v>5495.1288511388502</v>
      </c>
      <c r="F24">
        <v>1579.68142903736</v>
      </c>
      <c r="G24">
        <v>5081.8256566476302</v>
      </c>
      <c r="H24">
        <v>24235.143981604699</v>
      </c>
      <c r="I24">
        <v>2263.95614752868</v>
      </c>
      <c r="J24">
        <v>2444.9025407914701</v>
      </c>
      <c r="K24">
        <v>14242.9480694016</v>
      </c>
      <c r="L24">
        <v>488.20275101257403</v>
      </c>
      <c r="M24">
        <v>17408.0476403797</v>
      </c>
      <c r="N24">
        <v>2321.7407789181402</v>
      </c>
      <c r="O24">
        <v>1744.42496351926</v>
      </c>
      <c r="P24">
        <v>0</v>
      </c>
      <c r="Q24">
        <v>269.14528533912102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Run0!A25</f>
        <v>205147</v>
      </c>
      <c r="B25" t="s">
        <v>1124</v>
      </c>
      <c r="C25">
        <v>8351.8466685430794</v>
      </c>
      <c r="D25">
        <v>1034.5338830358501</v>
      </c>
      <c r="E25">
        <v>4461.9294568872301</v>
      </c>
      <c r="F25">
        <v>1932.4013504598799</v>
      </c>
      <c r="G25">
        <v>5212.0761268097604</v>
      </c>
      <c r="H25">
        <v>18412.997719981799</v>
      </c>
      <c r="I25">
        <v>887.50574821686303</v>
      </c>
      <c r="J25">
        <v>2702.0250068115001</v>
      </c>
      <c r="K25">
        <v>12963.8336388686</v>
      </c>
      <c r="L25">
        <v>425.93179008712201</v>
      </c>
      <c r="M25">
        <v>15844.6855586171</v>
      </c>
      <c r="N25">
        <v>1889.29406572893</v>
      </c>
      <c r="O25">
        <v>1951.4959451259499</v>
      </c>
      <c r="P25">
        <v>0</v>
      </c>
      <c r="Q25">
        <v>166.95032771669801</v>
      </c>
      <c r="R25">
        <v>616.61296167135094</v>
      </c>
      <c r="S25">
        <v>504.50151409474199</v>
      </c>
      <c r="T25">
        <v>860</v>
      </c>
      <c r="U25">
        <v>2000</v>
      </c>
    </row>
    <row r="26" spans="1:21" x14ac:dyDescent="0.25">
      <c r="A26" s="1">
        <f>Run0!A26</f>
        <v>205177</v>
      </c>
      <c r="B26" t="s">
        <v>1125</v>
      </c>
      <c r="C26">
        <v>3923.4585231004698</v>
      </c>
      <c r="D26">
        <v>398.35277074889302</v>
      </c>
      <c r="E26">
        <v>1383.0878261826099</v>
      </c>
      <c r="F26">
        <v>685.83483911573001</v>
      </c>
      <c r="G26">
        <v>1780.21545421522</v>
      </c>
      <c r="H26">
        <v>888.62511773118399</v>
      </c>
      <c r="I26">
        <v>959.00093762243898</v>
      </c>
      <c r="J26">
        <v>1525.8955836049799</v>
      </c>
      <c r="K26">
        <v>4603.11617592534</v>
      </c>
      <c r="L26">
        <v>202.69793899140601</v>
      </c>
      <c r="M26">
        <v>5626.0308816865299</v>
      </c>
      <c r="N26">
        <v>1796.0576694583999</v>
      </c>
      <c r="O26">
        <v>754.72180352415899</v>
      </c>
      <c r="P26">
        <v>0</v>
      </c>
      <c r="Q26">
        <v>94.425823675989804</v>
      </c>
      <c r="R26">
        <v>1004.55577653699</v>
      </c>
      <c r="S26">
        <v>821.90927171208602</v>
      </c>
      <c r="T26">
        <v>1090</v>
      </c>
      <c r="U26">
        <v>2000</v>
      </c>
    </row>
    <row r="27" spans="1:21" x14ac:dyDescent="0.25">
      <c r="A27" s="1">
        <f>Run0!A27</f>
        <v>205208</v>
      </c>
      <c r="B27" t="s">
        <v>1126</v>
      </c>
      <c r="C27">
        <v>3394.2908643723699</v>
      </c>
      <c r="D27">
        <v>406.50875152626401</v>
      </c>
      <c r="E27">
        <v>2825.79315704582</v>
      </c>
      <c r="F27">
        <v>975.22713724094604</v>
      </c>
      <c r="G27">
        <v>2031.93110491364</v>
      </c>
      <c r="H27">
        <v>1073.09685685008</v>
      </c>
      <c r="I27">
        <v>870.53237891757794</v>
      </c>
      <c r="J27">
        <v>1823.03992616136</v>
      </c>
      <c r="K27">
        <v>3288.8517967081302</v>
      </c>
      <c r="L27">
        <v>244.02909909624401</v>
      </c>
      <c r="M27">
        <v>4019.7077515321598</v>
      </c>
      <c r="N27">
        <v>1651.2267213110599</v>
      </c>
      <c r="O27">
        <v>887.71879531665695</v>
      </c>
      <c r="P27">
        <v>406.52016951698403</v>
      </c>
      <c r="Q27">
        <v>118.548336378182</v>
      </c>
      <c r="R27">
        <v>1061.7693096906601</v>
      </c>
      <c r="S27">
        <v>868.720344292356</v>
      </c>
      <c r="T27">
        <v>1930</v>
      </c>
      <c r="U27">
        <v>2000</v>
      </c>
    </row>
    <row r="28" spans="1:21" x14ac:dyDescent="0.25">
      <c r="A28" s="1">
        <f>Run0!A28</f>
        <v>205238</v>
      </c>
      <c r="B28" t="s">
        <v>1127</v>
      </c>
      <c r="C28">
        <v>2737.0335098566702</v>
      </c>
      <c r="D28">
        <v>351.10407771277301</v>
      </c>
      <c r="E28">
        <v>3573.9547799106099</v>
      </c>
      <c r="F28">
        <v>1020.49208324995</v>
      </c>
      <c r="G28">
        <v>1592.1133040873101</v>
      </c>
      <c r="H28">
        <v>756.52999849973401</v>
      </c>
      <c r="I28">
        <v>938.552662979199</v>
      </c>
      <c r="J28">
        <v>1689.78812802831</v>
      </c>
      <c r="K28">
        <v>3024.3796883151999</v>
      </c>
      <c r="L28">
        <v>244.52197288138501</v>
      </c>
      <c r="M28">
        <v>3696.4640634963498</v>
      </c>
      <c r="N28">
        <v>1624.5106172467499</v>
      </c>
      <c r="O28">
        <v>912.935512381389</v>
      </c>
      <c r="P28">
        <v>301.13394879165099</v>
      </c>
      <c r="Q28">
        <v>102.66087677574799</v>
      </c>
      <c r="R28">
        <v>1082.4647448952401</v>
      </c>
      <c r="S28">
        <v>885.65297309610696</v>
      </c>
      <c r="T28">
        <v>1760</v>
      </c>
      <c r="U28">
        <v>2000</v>
      </c>
    </row>
    <row r="29" spans="1:21" x14ac:dyDescent="0.25">
      <c r="A29" s="1">
        <f>Run0!A29</f>
        <v>205269</v>
      </c>
      <c r="B29" t="s">
        <v>1128</v>
      </c>
      <c r="C29">
        <v>3198.30838960455</v>
      </c>
      <c r="D29">
        <v>484.50598327717898</v>
      </c>
      <c r="E29">
        <v>3857.1810385113299</v>
      </c>
      <c r="F29">
        <v>0</v>
      </c>
      <c r="G29">
        <v>2681.9479448134798</v>
      </c>
      <c r="H29">
        <v>2176.1168595075801</v>
      </c>
      <c r="I29">
        <v>1315.72692677174</v>
      </c>
      <c r="J29">
        <v>2078.7315810871701</v>
      </c>
      <c r="K29">
        <v>3959.8742484603699</v>
      </c>
      <c r="L29">
        <v>202.53285484333099</v>
      </c>
      <c r="M29">
        <v>4839.8463036737803</v>
      </c>
      <c r="N29">
        <v>1573.36027986416</v>
      </c>
      <c r="O29">
        <v>1677.73639727674</v>
      </c>
      <c r="P29">
        <v>478.84456522057297</v>
      </c>
      <c r="Q29">
        <v>171.092431668703</v>
      </c>
      <c r="R29">
        <v>3268.2563789783699</v>
      </c>
      <c r="S29">
        <v>2674.02794643684</v>
      </c>
      <c r="T29">
        <v>790</v>
      </c>
      <c r="U29">
        <v>2000</v>
      </c>
    </row>
    <row r="30" spans="1:21" x14ac:dyDescent="0.25">
      <c r="A30" s="1">
        <f>Run0!A30</f>
        <v>205300</v>
      </c>
      <c r="B30" t="s">
        <v>1129</v>
      </c>
      <c r="C30">
        <v>2603.65779788905</v>
      </c>
      <c r="D30">
        <v>428.80799159034802</v>
      </c>
      <c r="E30">
        <v>3577.3492833268101</v>
      </c>
      <c r="F30">
        <v>0</v>
      </c>
      <c r="G30">
        <v>2975.6896336844802</v>
      </c>
      <c r="H30">
        <v>2088.9500360284301</v>
      </c>
      <c r="I30">
        <v>1227.48098365633</v>
      </c>
      <c r="J30">
        <v>2138.7417811781102</v>
      </c>
      <c r="K30">
        <v>5042.5759603769502</v>
      </c>
      <c r="L30">
        <v>199.057832289396</v>
      </c>
      <c r="M30">
        <v>6163.1483960162705</v>
      </c>
      <c r="N30">
        <v>1540.9846297571301</v>
      </c>
      <c r="O30">
        <v>2148.3038420712401</v>
      </c>
      <c r="P30">
        <v>0</v>
      </c>
      <c r="Q30">
        <v>256.98576823290199</v>
      </c>
      <c r="R30">
        <v>0</v>
      </c>
      <c r="S30">
        <v>0</v>
      </c>
      <c r="T30">
        <v>720</v>
      </c>
      <c r="U30">
        <v>2000</v>
      </c>
    </row>
    <row r="31" spans="1:21" x14ac:dyDescent="0.25">
      <c r="A31" s="1">
        <f>Run0!A31</f>
        <v>205328</v>
      </c>
      <c r="B31" t="s">
        <v>1130</v>
      </c>
      <c r="C31">
        <v>3378.2298634322701</v>
      </c>
      <c r="D31">
        <v>625.34739014635704</v>
      </c>
      <c r="E31">
        <v>7123.7366539456398</v>
      </c>
      <c r="F31">
        <v>884.66238091262198</v>
      </c>
      <c r="G31">
        <v>4033.7845862895101</v>
      </c>
      <c r="H31">
        <v>288.27256740282701</v>
      </c>
      <c r="I31">
        <v>1727.4652823547401</v>
      </c>
      <c r="J31">
        <v>4236.5478164095102</v>
      </c>
      <c r="K31">
        <v>9030.2203029516495</v>
      </c>
      <c r="L31">
        <v>271.85492493003898</v>
      </c>
      <c r="M31">
        <v>11036.935925829801</v>
      </c>
      <c r="N31">
        <v>2412.7773981400201</v>
      </c>
      <c r="O31">
        <v>5349.3368383073002</v>
      </c>
      <c r="P31">
        <v>10311.7777938165</v>
      </c>
      <c r="Q31">
        <v>646.06113527916295</v>
      </c>
      <c r="R31">
        <v>1732.9427347805399</v>
      </c>
      <c r="S31">
        <v>1417.86223754772</v>
      </c>
      <c r="T31">
        <v>660</v>
      </c>
      <c r="U31">
        <v>2000</v>
      </c>
    </row>
    <row r="32" spans="1:21" x14ac:dyDescent="0.25">
      <c r="A32" s="1">
        <f>Run0!A32</f>
        <v>205359</v>
      </c>
      <c r="B32" t="s">
        <v>1131</v>
      </c>
      <c r="C32">
        <v>11144.8959478656</v>
      </c>
      <c r="D32">
        <v>2394.0789901768799</v>
      </c>
      <c r="E32">
        <v>4294.8801457661102</v>
      </c>
      <c r="F32">
        <v>6048.1533653141896</v>
      </c>
      <c r="G32">
        <v>9048.2892008492709</v>
      </c>
      <c r="H32">
        <v>27723.606281116299</v>
      </c>
      <c r="I32">
        <v>4804.1742876223298</v>
      </c>
      <c r="J32">
        <v>11284.645331244001</v>
      </c>
      <c r="K32">
        <v>22624.5146804877</v>
      </c>
      <c r="L32">
        <v>342.76536377956</v>
      </c>
      <c r="M32">
        <v>27652.184609484899</v>
      </c>
      <c r="N32">
        <v>7583.3274005841404</v>
      </c>
      <c r="O32">
        <v>14003.6640643228</v>
      </c>
      <c r="P32">
        <v>12218.652859121499</v>
      </c>
      <c r="Q32">
        <v>1882.9350830748001</v>
      </c>
      <c r="R32">
        <v>0</v>
      </c>
      <c r="S32">
        <v>0</v>
      </c>
      <c r="T32">
        <v>2140</v>
      </c>
      <c r="U32">
        <v>2000</v>
      </c>
    </row>
    <row r="33" spans="1:21" x14ac:dyDescent="0.25">
      <c r="A33" s="1">
        <f>Run0!A33</f>
        <v>205389</v>
      </c>
      <c r="B33" t="s">
        <v>1132</v>
      </c>
      <c r="C33">
        <v>25114.190046645501</v>
      </c>
      <c r="D33">
        <v>10713.169030806501</v>
      </c>
      <c r="E33">
        <v>11092.510234678301</v>
      </c>
      <c r="F33">
        <v>0</v>
      </c>
      <c r="G33">
        <v>19491.410356193599</v>
      </c>
      <c r="H33">
        <v>15158.172558881</v>
      </c>
      <c r="I33">
        <v>4509.79673733868</v>
      </c>
      <c r="J33">
        <v>6970.2923551960002</v>
      </c>
      <c r="K33">
        <v>20726.220743795999</v>
      </c>
      <c r="L33">
        <v>412.37682702284002</v>
      </c>
      <c r="M33">
        <v>25332.047575750599</v>
      </c>
      <c r="N33">
        <v>11957.2133895689</v>
      </c>
      <c r="O33">
        <v>3771.6561243794099</v>
      </c>
      <c r="P33">
        <v>14688.8515328579</v>
      </c>
      <c r="Q33">
        <v>1510.4759322914599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Run0!A34</f>
        <v>205420</v>
      </c>
      <c r="B34" t="s">
        <v>1133</v>
      </c>
      <c r="C34">
        <v>39656.930008026502</v>
      </c>
      <c r="D34">
        <v>12469.918893730601</v>
      </c>
      <c r="E34">
        <v>11509.587217634</v>
      </c>
      <c r="F34">
        <v>0</v>
      </c>
      <c r="G34">
        <v>14608.048529313101</v>
      </c>
      <c r="H34">
        <v>20807.0709538966</v>
      </c>
      <c r="I34">
        <v>2300.72689213697</v>
      </c>
      <c r="J34">
        <v>5376.2956087081502</v>
      </c>
      <c r="K34">
        <v>18784.4826626797</v>
      </c>
      <c r="L34">
        <v>616.91116789191301</v>
      </c>
      <c r="M34">
        <v>22958.812143275201</v>
      </c>
      <c r="N34">
        <v>7900.7782989246898</v>
      </c>
      <c r="O34">
        <v>1977.0160701242401</v>
      </c>
      <c r="P34">
        <v>7709.3611985999496</v>
      </c>
      <c r="Q34">
        <v>1517.0720008568501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Run0!A35</f>
        <v>205450</v>
      </c>
      <c r="B35" t="s">
        <v>1134</v>
      </c>
      <c r="C35">
        <v>15502.0563528001</v>
      </c>
      <c r="D35">
        <v>4092.3753317582</v>
      </c>
      <c r="E35">
        <v>8588.4438800104308</v>
      </c>
      <c r="F35">
        <v>0</v>
      </c>
      <c r="G35">
        <v>5605.7210607364304</v>
      </c>
      <c r="H35">
        <v>12368.1709515692</v>
      </c>
      <c r="I35">
        <v>1152.7188295323599</v>
      </c>
      <c r="J35">
        <v>2552.3314754870999</v>
      </c>
      <c r="K35">
        <v>13247.0575792619</v>
      </c>
      <c r="L35">
        <v>491.95522002586603</v>
      </c>
      <c r="M35">
        <v>16190.848152431199</v>
      </c>
      <c r="N35">
        <v>3367.7120459826701</v>
      </c>
      <c r="O35">
        <v>1167.1603269961099</v>
      </c>
      <c r="P35">
        <v>1401.7086550126701</v>
      </c>
      <c r="Q35">
        <v>497.08964259387301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Run0!A36</f>
        <v>205481</v>
      </c>
      <c r="B36" t="s">
        <v>1135</v>
      </c>
      <c r="C36">
        <v>8215.2944520602196</v>
      </c>
      <c r="D36">
        <v>718.06349102555203</v>
      </c>
      <c r="E36">
        <v>3736.7793217460999</v>
      </c>
      <c r="F36">
        <v>306.09392635876299</v>
      </c>
      <c r="G36">
        <v>3886.3383739698702</v>
      </c>
      <c r="H36">
        <v>13374.2734505071</v>
      </c>
      <c r="I36">
        <v>1494.6576417971801</v>
      </c>
      <c r="J36">
        <v>1650.13877321519</v>
      </c>
      <c r="K36">
        <v>11165.336192444</v>
      </c>
      <c r="L36">
        <v>375.69161501762602</v>
      </c>
      <c r="M36">
        <v>13646.5220129871</v>
      </c>
      <c r="N36">
        <v>2039.9533217358501</v>
      </c>
      <c r="O36">
        <v>1150.48897017644</v>
      </c>
      <c r="P36">
        <v>0</v>
      </c>
      <c r="Q36">
        <v>176.316571045264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Run0!A37</f>
        <v>205512</v>
      </c>
      <c r="B37" t="s">
        <v>1136</v>
      </c>
      <c r="C37">
        <v>5733.9920365631297</v>
      </c>
      <c r="D37">
        <v>867.30776148244001</v>
      </c>
      <c r="E37">
        <v>3879.9089383383298</v>
      </c>
      <c r="F37">
        <v>688.48607748951997</v>
      </c>
      <c r="G37">
        <v>3938.6618043183298</v>
      </c>
      <c r="H37">
        <v>9782.8825583511298</v>
      </c>
      <c r="I37">
        <v>804.42405748327894</v>
      </c>
      <c r="J37">
        <v>1784.7409412730799</v>
      </c>
      <c r="K37">
        <v>9889.6157617215795</v>
      </c>
      <c r="L37">
        <v>327.13870550353801</v>
      </c>
      <c r="M37">
        <v>12087.308153215299</v>
      </c>
      <c r="N37">
        <v>1843.41422588348</v>
      </c>
      <c r="O37">
        <v>1238.4437188222801</v>
      </c>
      <c r="P37">
        <v>0</v>
      </c>
      <c r="Q37">
        <v>115.18603643717699</v>
      </c>
      <c r="R37">
        <v>559.19409807722002</v>
      </c>
      <c r="S37">
        <v>457.52244388136199</v>
      </c>
      <c r="T37">
        <v>860</v>
      </c>
      <c r="U37">
        <v>2000</v>
      </c>
    </row>
    <row r="38" spans="1:21" x14ac:dyDescent="0.25">
      <c r="A38" s="1">
        <f>Run0!A38</f>
        <v>205542</v>
      </c>
      <c r="B38" t="s">
        <v>1137</v>
      </c>
      <c r="C38">
        <v>3817.8313593487801</v>
      </c>
      <c r="D38">
        <v>376.57237999675402</v>
      </c>
      <c r="E38">
        <v>1370.44212558103</v>
      </c>
      <c r="F38">
        <v>756.48376672282905</v>
      </c>
      <c r="G38">
        <v>1736.09674393454</v>
      </c>
      <c r="H38">
        <v>715.43396755611002</v>
      </c>
      <c r="I38">
        <v>976.69756512155402</v>
      </c>
      <c r="J38">
        <v>1492.5759648416199</v>
      </c>
      <c r="K38">
        <v>4460.0737617099703</v>
      </c>
      <c r="L38">
        <v>201.31236060191799</v>
      </c>
      <c r="M38">
        <v>5451.2012643121898</v>
      </c>
      <c r="N38">
        <v>1812.395541028</v>
      </c>
      <c r="O38">
        <v>708.82184807251201</v>
      </c>
      <c r="P38">
        <v>0</v>
      </c>
      <c r="Q38">
        <v>91.308188667130693</v>
      </c>
      <c r="R38">
        <v>920.45111029663599</v>
      </c>
      <c r="S38">
        <v>753.09636296997496</v>
      </c>
      <c r="T38">
        <v>1090</v>
      </c>
      <c r="U38">
        <v>2000</v>
      </c>
    </row>
    <row r="39" spans="1:21" x14ac:dyDescent="0.25">
      <c r="A39" s="1">
        <f>Run0!A39</f>
        <v>205573</v>
      </c>
      <c r="B39" t="s">
        <v>1138</v>
      </c>
      <c r="C39">
        <v>3427.35330091591</v>
      </c>
      <c r="D39">
        <v>403.12615334758999</v>
      </c>
      <c r="E39">
        <v>2826.6097951933898</v>
      </c>
      <c r="F39">
        <v>964.58426949662203</v>
      </c>
      <c r="G39">
        <v>2045.19183313654</v>
      </c>
      <c r="H39">
        <v>1136.84379816107</v>
      </c>
      <c r="I39">
        <v>875.21464962716004</v>
      </c>
      <c r="J39">
        <v>1836.36866795276</v>
      </c>
      <c r="K39">
        <v>3320.9057780787002</v>
      </c>
      <c r="L39">
        <v>244.027188948949</v>
      </c>
      <c r="M39">
        <v>4058.8848398739701</v>
      </c>
      <c r="N39">
        <v>1649.02129259962</v>
      </c>
      <c r="O39">
        <v>904.03739826645199</v>
      </c>
      <c r="P39">
        <v>361.606829248618</v>
      </c>
      <c r="Q39">
        <v>120.57421136239201</v>
      </c>
      <c r="R39">
        <v>1007.4572599614301</v>
      </c>
      <c r="S39">
        <v>824.28321269571597</v>
      </c>
      <c r="T39">
        <v>1930</v>
      </c>
      <c r="U39">
        <v>2000</v>
      </c>
    </row>
    <row r="40" spans="1:21" x14ac:dyDescent="0.25">
      <c r="A40" s="1">
        <f>Run0!A40</f>
        <v>205603</v>
      </c>
      <c r="B40" t="s">
        <v>1139</v>
      </c>
      <c r="C40">
        <v>2893.88273490245</v>
      </c>
      <c r="D40">
        <v>378.21989528186401</v>
      </c>
      <c r="E40">
        <v>3668.6881975685301</v>
      </c>
      <c r="F40">
        <v>887.38281184598497</v>
      </c>
      <c r="G40">
        <v>1673.39100505741</v>
      </c>
      <c r="H40">
        <v>967.05597426926295</v>
      </c>
      <c r="I40">
        <v>992.75148895149403</v>
      </c>
      <c r="J40">
        <v>1770.2770735434599</v>
      </c>
      <c r="K40">
        <v>3300.43641633583</v>
      </c>
      <c r="L40">
        <v>239.74110992627101</v>
      </c>
      <c r="M40">
        <v>4033.8667310771202</v>
      </c>
      <c r="N40">
        <v>1619.8256351033001</v>
      </c>
      <c r="O40">
        <v>1014.64740907116</v>
      </c>
      <c r="P40">
        <v>119.752646012911</v>
      </c>
      <c r="Q40">
        <v>110.786829387015</v>
      </c>
      <c r="R40">
        <v>644.58888573909906</v>
      </c>
      <c r="S40">
        <v>527.390906513809</v>
      </c>
      <c r="T40">
        <v>1760</v>
      </c>
      <c r="U40">
        <v>2000</v>
      </c>
    </row>
    <row r="41" spans="1:21" x14ac:dyDescent="0.25">
      <c r="A41" s="1">
        <f>Run0!A41</f>
        <v>205634</v>
      </c>
      <c r="B41" t="s">
        <v>1140</v>
      </c>
      <c r="C41">
        <v>3215.9005998203802</v>
      </c>
      <c r="D41">
        <v>489.37385440901198</v>
      </c>
      <c r="E41">
        <v>3864.4538506224399</v>
      </c>
      <c r="F41">
        <v>0</v>
      </c>
      <c r="G41">
        <v>2694.7474845785</v>
      </c>
      <c r="H41">
        <v>2174.2781448314599</v>
      </c>
      <c r="I41">
        <v>1324.55812356508</v>
      </c>
      <c r="J41">
        <v>2089.0988843892501</v>
      </c>
      <c r="K41">
        <v>3995.5191167293201</v>
      </c>
      <c r="L41">
        <v>201.87625478585801</v>
      </c>
      <c r="M41">
        <v>4883.4122537802796</v>
      </c>
      <c r="N41">
        <v>1576.0143390472999</v>
      </c>
      <c r="O41">
        <v>1693.6904643195001</v>
      </c>
      <c r="P41">
        <v>465.32078229672999</v>
      </c>
      <c r="Q41">
        <v>173.31460493256</v>
      </c>
      <c r="R41">
        <v>3298.43620032843</v>
      </c>
      <c r="S41">
        <v>2698.7205275414399</v>
      </c>
      <c r="T41">
        <v>790</v>
      </c>
      <c r="U41">
        <v>2000</v>
      </c>
    </row>
    <row r="42" spans="1:21" x14ac:dyDescent="0.25">
      <c r="A42" s="1">
        <f>Run0!A42</f>
        <v>205665</v>
      </c>
      <c r="B42" t="s">
        <v>1141</v>
      </c>
      <c r="C42">
        <v>2564.2041514573398</v>
      </c>
      <c r="D42">
        <v>411.00025269663502</v>
      </c>
      <c r="E42">
        <v>3552.6549965443901</v>
      </c>
      <c r="F42">
        <v>0</v>
      </c>
      <c r="G42">
        <v>2934.3419088881401</v>
      </c>
      <c r="H42">
        <v>1982.95426212864</v>
      </c>
      <c r="I42">
        <v>1191.5581499278301</v>
      </c>
      <c r="J42">
        <v>2096.3568589446199</v>
      </c>
      <c r="K42">
        <v>4796.7189292634403</v>
      </c>
      <c r="L42">
        <v>195.752905352531</v>
      </c>
      <c r="M42">
        <v>5862.6564690997602</v>
      </c>
      <c r="N42">
        <v>1524.04119399103</v>
      </c>
      <c r="O42">
        <v>2004.3535951116</v>
      </c>
      <c r="P42">
        <v>143.55658752125399</v>
      </c>
      <c r="Q42">
        <v>233.09686957012801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f>Run0!A43</f>
        <v>205693</v>
      </c>
      <c r="B43" t="s">
        <v>1142</v>
      </c>
      <c r="C43">
        <v>3419.47802926758</v>
      </c>
      <c r="D43">
        <v>633.83720387855203</v>
      </c>
      <c r="E43">
        <v>7138.8992499866299</v>
      </c>
      <c r="F43">
        <v>862.84277311194705</v>
      </c>
      <c r="G43">
        <v>4074.7333969342799</v>
      </c>
      <c r="H43">
        <v>376.843566243834</v>
      </c>
      <c r="I43">
        <v>1736.71003819512</v>
      </c>
      <c r="J43">
        <v>4287.0548405199797</v>
      </c>
      <c r="K43">
        <v>9215.3132427833207</v>
      </c>
      <c r="L43">
        <v>271.80438552013601</v>
      </c>
      <c r="M43">
        <v>11263.1606300685</v>
      </c>
      <c r="N43">
        <v>2427.0381558962899</v>
      </c>
      <c r="O43">
        <v>5467.9697082046396</v>
      </c>
      <c r="P43">
        <v>10198.303798114999</v>
      </c>
      <c r="Q43">
        <v>660.24419202423405</v>
      </c>
      <c r="R43">
        <v>1470.16895079302</v>
      </c>
      <c r="S43">
        <v>1202.8655051942901</v>
      </c>
      <c r="T43">
        <v>660</v>
      </c>
      <c r="U43">
        <v>2000</v>
      </c>
    </row>
    <row r="44" spans="1:21" x14ac:dyDescent="0.25">
      <c r="A44" s="1">
        <f>Run0!A44</f>
        <v>205724</v>
      </c>
      <c r="B44" t="s">
        <v>1143</v>
      </c>
      <c r="C44">
        <v>14257.961687081801</v>
      </c>
      <c r="D44">
        <v>2475.4460585888901</v>
      </c>
      <c r="E44">
        <v>1383.0786035349299</v>
      </c>
      <c r="F44">
        <v>7621.0859645418795</v>
      </c>
      <c r="G44">
        <v>10790.1414890958</v>
      </c>
      <c r="H44">
        <v>32173.655629435201</v>
      </c>
      <c r="I44">
        <v>5509.5171287207304</v>
      </c>
      <c r="J44">
        <v>12803.847130632999</v>
      </c>
      <c r="K44">
        <v>26578.401765910101</v>
      </c>
      <c r="L44">
        <v>357.85682097045901</v>
      </c>
      <c r="M44">
        <v>32484.7132694457</v>
      </c>
      <c r="N44">
        <v>8113.6245225560197</v>
      </c>
      <c r="O44">
        <v>18374.562760360499</v>
      </c>
      <c r="P44">
        <v>9293.5969383880001</v>
      </c>
      <c r="Q44">
        <v>2190.3037361101901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f>Run0!A45</f>
        <v>205754</v>
      </c>
      <c r="B45" t="s">
        <v>1144</v>
      </c>
      <c r="C45">
        <v>24047.342533919302</v>
      </c>
      <c r="D45">
        <v>10607.8896859503</v>
      </c>
      <c r="E45">
        <v>11162.382591510101</v>
      </c>
      <c r="F45">
        <v>0</v>
      </c>
      <c r="G45">
        <v>18973.949218601199</v>
      </c>
      <c r="H45">
        <v>9685.4237658325001</v>
      </c>
      <c r="I45">
        <v>4169.7064393367</v>
      </c>
      <c r="J45">
        <v>6652.3051260273996</v>
      </c>
      <c r="K45">
        <v>20051.993380414198</v>
      </c>
      <c r="L45">
        <v>414.234828795189</v>
      </c>
      <c r="M45">
        <v>24507.991909395201</v>
      </c>
      <c r="N45">
        <v>11535.214994424399</v>
      </c>
      <c r="O45">
        <v>3450.9177400712401</v>
      </c>
      <c r="P45">
        <v>13466.042395082701</v>
      </c>
      <c r="Q45">
        <v>1457.39226953614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Run0!A46</f>
        <v>205785</v>
      </c>
      <c r="B46" t="s">
        <v>1145</v>
      </c>
      <c r="C46">
        <v>30105.741723119401</v>
      </c>
      <c r="D46">
        <v>10284.0759886371</v>
      </c>
      <c r="E46">
        <v>10818.961969284999</v>
      </c>
      <c r="F46">
        <v>0</v>
      </c>
      <c r="G46">
        <v>11793.2014459816</v>
      </c>
      <c r="H46">
        <v>14300.335559102499</v>
      </c>
      <c r="I46">
        <v>1791.3503811435</v>
      </c>
      <c r="J46">
        <v>4074.8404278910398</v>
      </c>
      <c r="K46">
        <v>15552.819658525001</v>
      </c>
      <c r="L46">
        <v>597.43431828411894</v>
      </c>
      <c r="M46">
        <v>19009.001804863899</v>
      </c>
      <c r="N46">
        <v>5844.7763257534898</v>
      </c>
      <c r="O46">
        <v>1738.4369424045601</v>
      </c>
      <c r="P46">
        <v>6294.2752699405901</v>
      </c>
      <c r="Q46">
        <v>1130.4326751098099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Run0!A47</f>
        <v>205815</v>
      </c>
      <c r="B47" t="s">
        <v>1146</v>
      </c>
      <c r="C47">
        <v>12913.0205579376</v>
      </c>
      <c r="D47">
        <v>3337.3059130051602</v>
      </c>
      <c r="E47">
        <v>6754.20981924033</v>
      </c>
      <c r="F47">
        <v>0</v>
      </c>
      <c r="G47">
        <v>4781.2641607244996</v>
      </c>
      <c r="H47">
        <v>9984.2975853727294</v>
      </c>
      <c r="I47">
        <v>1032.7423003895799</v>
      </c>
      <c r="J47">
        <v>2103.8387677407</v>
      </c>
      <c r="K47">
        <v>12004.177264062</v>
      </c>
      <c r="L47">
        <v>441.59180144841298</v>
      </c>
      <c r="M47">
        <v>14671.7722116313</v>
      </c>
      <c r="N47">
        <v>2963.4454787316699</v>
      </c>
      <c r="O47">
        <v>1049.9802829575401</v>
      </c>
      <c r="P47">
        <v>1338.9948528468401</v>
      </c>
      <c r="Q47">
        <v>402.873811201813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f>Run0!A48</f>
        <v>205846</v>
      </c>
      <c r="B48" t="s">
        <v>1147</v>
      </c>
      <c r="C48">
        <v>7160.2197678518796</v>
      </c>
      <c r="D48">
        <v>649.56490790524697</v>
      </c>
      <c r="E48">
        <v>3184.4125076642599</v>
      </c>
      <c r="F48">
        <v>0</v>
      </c>
      <c r="G48">
        <v>3510.7887516850901</v>
      </c>
      <c r="H48">
        <v>9962.4464200249895</v>
      </c>
      <c r="I48">
        <v>1252.99069356785</v>
      </c>
      <c r="J48">
        <v>1400.47218366322</v>
      </c>
      <c r="K48">
        <v>10198.537135124299</v>
      </c>
      <c r="L48">
        <v>340.34743759476697</v>
      </c>
      <c r="M48">
        <v>12464.8787207075</v>
      </c>
      <c r="N48">
        <v>1951.4327873539601</v>
      </c>
      <c r="O48">
        <v>963.91029117818096</v>
      </c>
      <c r="P48">
        <v>0</v>
      </c>
      <c r="Q48">
        <v>147.15541718325699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f>Run0!A49</f>
        <v>205877</v>
      </c>
      <c r="B49" t="s">
        <v>1148</v>
      </c>
      <c r="C49">
        <v>5309.6730977398101</v>
      </c>
      <c r="D49">
        <v>840.20266191951396</v>
      </c>
      <c r="E49">
        <v>3785.5712597724</v>
      </c>
      <c r="F49">
        <v>486.86418368187799</v>
      </c>
      <c r="G49">
        <v>3732.2585123244899</v>
      </c>
      <c r="H49">
        <v>8384.0572520977603</v>
      </c>
      <c r="I49">
        <v>790.95763562124603</v>
      </c>
      <c r="J49">
        <v>1636.0615621608699</v>
      </c>
      <c r="K49">
        <v>9391.3264940871595</v>
      </c>
      <c r="L49">
        <v>311.12567853806303</v>
      </c>
      <c r="M49">
        <v>11478.287937217599</v>
      </c>
      <c r="N49">
        <v>1835.9777224509401</v>
      </c>
      <c r="O49">
        <v>1122.86756715417</v>
      </c>
      <c r="P49">
        <v>0</v>
      </c>
      <c r="Q49">
        <v>106.795742768328</v>
      </c>
      <c r="R49">
        <v>549.88727447781298</v>
      </c>
      <c r="S49">
        <v>449.90777002730198</v>
      </c>
      <c r="T49">
        <v>860</v>
      </c>
      <c r="U49">
        <v>2000</v>
      </c>
    </row>
    <row r="50" spans="1:21" x14ac:dyDescent="0.25">
      <c r="A50" s="1">
        <f>Run0!A50</f>
        <v>205907</v>
      </c>
      <c r="B50" t="s">
        <v>1149</v>
      </c>
      <c r="C50">
        <v>3654.2922490853598</v>
      </c>
      <c r="D50">
        <v>342.85050772185298</v>
      </c>
      <c r="E50">
        <v>1350.86319766528</v>
      </c>
      <c r="F50">
        <v>865.86720893179302</v>
      </c>
      <c r="G50">
        <v>1667.7891763638199</v>
      </c>
      <c r="H50">
        <v>447.28772941878702</v>
      </c>
      <c r="I50">
        <v>1004.09667926109</v>
      </c>
      <c r="J50">
        <v>1440.98828025998</v>
      </c>
      <c r="K50">
        <v>4238.6058331977001</v>
      </c>
      <c r="L50">
        <v>199.167114540499</v>
      </c>
      <c r="M50">
        <v>5180.5182405749702</v>
      </c>
      <c r="N50">
        <v>1837.6909374505601</v>
      </c>
      <c r="O50">
        <v>637.75643640114197</v>
      </c>
      <c r="P50">
        <v>19.985592634008398</v>
      </c>
      <c r="Q50">
        <v>86.481255543436404</v>
      </c>
      <c r="R50">
        <v>790.23458457145296</v>
      </c>
      <c r="S50">
        <v>646.55556919482501</v>
      </c>
      <c r="T50">
        <v>1090</v>
      </c>
      <c r="U50">
        <v>2000</v>
      </c>
    </row>
    <row r="51" spans="1:21" x14ac:dyDescent="0.25">
      <c r="A51" s="1">
        <f>Run0!A51</f>
        <v>205938</v>
      </c>
      <c r="B51" t="s">
        <v>1150</v>
      </c>
      <c r="C51">
        <v>3284.24257272047</v>
      </c>
      <c r="D51">
        <v>417.76772666010697</v>
      </c>
      <c r="E51">
        <v>2823.0749776726602</v>
      </c>
      <c r="F51">
        <v>1010.6519133913</v>
      </c>
      <c r="G51">
        <v>1987.7927824076901</v>
      </c>
      <c r="H51">
        <v>860.91521742153304</v>
      </c>
      <c r="I51">
        <v>854.947444880342</v>
      </c>
      <c r="J51">
        <v>1778.67522055108</v>
      </c>
      <c r="K51">
        <v>3182.1601472336902</v>
      </c>
      <c r="L51">
        <v>244.035457019874</v>
      </c>
      <c r="M51">
        <v>3889.3068466189502</v>
      </c>
      <c r="N51">
        <v>1658.56748888377</v>
      </c>
      <c r="O51">
        <v>833.40233940736402</v>
      </c>
      <c r="P51">
        <v>556.01418404330104</v>
      </c>
      <c r="Q51">
        <v>111.805213232399</v>
      </c>
      <c r="R51">
        <v>1242.5469205889101</v>
      </c>
      <c r="S51">
        <v>1016.62929866365</v>
      </c>
      <c r="T51">
        <v>1930</v>
      </c>
      <c r="U51">
        <v>2000</v>
      </c>
    </row>
    <row r="52" spans="1:21" x14ac:dyDescent="0.25">
      <c r="A52" s="1">
        <f>Run0!A52</f>
        <v>205968</v>
      </c>
      <c r="B52" t="s">
        <v>1151</v>
      </c>
      <c r="C52">
        <v>2837.0385406563701</v>
      </c>
      <c r="D52">
        <v>368.392771172143</v>
      </c>
      <c r="E52">
        <v>3634.3555778608502</v>
      </c>
      <c r="F52">
        <v>935.62333887079001</v>
      </c>
      <c r="G52">
        <v>1643.93491166281</v>
      </c>
      <c r="H52">
        <v>890.75862911505703</v>
      </c>
      <c r="I52">
        <v>973.10913119946099</v>
      </c>
      <c r="J52">
        <v>1741.10683535969</v>
      </c>
      <c r="K52">
        <v>3200.3898763165198</v>
      </c>
      <c r="L52">
        <v>241.47375669201</v>
      </c>
      <c r="M52">
        <v>3911.58762660908</v>
      </c>
      <c r="N52">
        <v>1621.5235334188601</v>
      </c>
      <c r="O52">
        <v>977.78569801786898</v>
      </c>
      <c r="P52">
        <v>185.48758352855</v>
      </c>
      <c r="Q52">
        <v>107.84187872797</v>
      </c>
      <c r="R52">
        <v>803.28077845500798</v>
      </c>
      <c r="S52">
        <v>657.22972782682496</v>
      </c>
      <c r="T52">
        <v>1760</v>
      </c>
      <c r="U52">
        <v>2000</v>
      </c>
    </row>
    <row r="53" spans="1:21" x14ac:dyDescent="0.25">
      <c r="A53" s="1">
        <f>Run0!A53</f>
        <v>205999</v>
      </c>
      <c r="B53" t="s">
        <v>1152</v>
      </c>
      <c r="C53">
        <v>3327.2192931570498</v>
      </c>
      <c r="D53">
        <v>520.17641117014796</v>
      </c>
      <c r="E53">
        <v>3910.4742159522898</v>
      </c>
      <c r="F53">
        <v>0</v>
      </c>
      <c r="G53">
        <v>2775.7394704899798</v>
      </c>
      <c r="H53">
        <v>2162.64326139987</v>
      </c>
      <c r="I53">
        <v>1380.43952081833</v>
      </c>
      <c r="J53">
        <v>2154.7003433790101</v>
      </c>
      <c r="K53">
        <v>4221.0700913469</v>
      </c>
      <c r="L53">
        <v>197.72146925601299</v>
      </c>
      <c r="M53">
        <v>5159.0856672017699</v>
      </c>
      <c r="N53">
        <v>1592.8084994557801</v>
      </c>
      <c r="O53">
        <v>1794.64343582315</v>
      </c>
      <c r="P53">
        <v>379.74598381596797</v>
      </c>
      <c r="Q53">
        <v>187.37590940001499</v>
      </c>
      <c r="R53">
        <v>3489.4058531808</v>
      </c>
      <c r="S53">
        <v>2854.9684253297401</v>
      </c>
      <c r="T53">
        <v>790</v>
      </c>
      <c r="U53">
        <v>2000</v>
      </c>
    </row>
    <row r="54" spans="1:21" x14ac:dyDescent="0.25">
      <c r="A54" s="1">
        <f>Run0!A54</f>
        <v>206030</v>
      </c>
      <c r="B54" t="s">
        <v>1153</v>
      </c>
      <c r="C54">
        <v>2692.1021037189198</v>
      </c>
      <c r="D54">
        <v>468.72808129815797</v>
      </c>
      <c r="E54">
        <v>3632.70713361362</v>
      </c>
      <c r="F54">
        <v>0</v>
      </c>
      <c r="G54">
        <v>3068.37994619048</v>
      </c>
      <c r="H54">
        <v>2326.5636279607602</v>
      </c>
      <c r="I54">
        <v>1308.0101711943601</v>
      </c>
      <c r="J54">
        <v>2233.7572072194798</v>
      </c>
      <c r="K54">
        <v>5593.7203137351298</v>
      </c>
      <c r="L54">
        <v>206.466576352012</v>
      </c>
      <c r="M54">
        <v>6836.76927234294</v>
      </c>
      <c r="N54">
        <v>1578.9671877774699</v>
      </c>
      <c r="O54">
        <v>2471.0010023558002</v>
      </c>
      <c r="P54">
        <v>0</v>
      </c>
      <c r="Q54">
        <v>310.53815819833102</v>
      </c>
      <c r="R54">
        <v>0</v>
      </c>
      <c r="S54">
        <v>0</v>
      </c>
      <c r="T54">
        <v>720</v>
      </c>
      <c r="U54">
        <v>2000</v>
      </c>
    </row>
    <row r="55" spans="1:21" x14ac:dyDescent="0.25">
      <c r="A55" s="1">
        <f>Run0!A55</f>
        <v>206059</v>
      </c>
      <c r="B55" t="s">
        <v>1154</v>
      </c>
      <c r="C55">
        <v>3587.9335729812101</v>
      </c>
      <c r="D55">
        <v>668.50919860418901</v>
      </c>
      <c r="E55">
        <v>7200.8225696899199</v>
      </c>
      <c r="F55">
        <v>773.73253460203603</v>
      </c>
      <c r="G55">
        <v>4241.9663883145704</v>
      </c>
      <c r="H55">
        <v>738.56330492486904</v>
      </c>
      <c r="I55">
        <v>1774.4651805161</v>
      </c>
      <c r="J55">
        <v>4493.3231202261604</v>
      </c>
      <c r="K55">
        <v>9971.2239890062701</v>
      </c>
      <c r="L55">
        <v>271.59798497839301</v>
      </c>
      <c r="M55">
        <v>12187.051542118799</v>
      </c>
      <c r="N55">
        <v>2485.2784110191801</v>
      </c>
      <c r="O55">
        <v>5952.4606957713004</v>
      </c>
      <c r="P55">
        <v>9734.8814069336004</v>
      </c>
      <c r="Q55">
        <v>718.16711992001797</v>
      </c>
      <c r="R55">
        <v>397.01333868553297</v>
      </c>
      <c r="S55">
        <v>324.82909528816299</v>
      </c>
      <c r="T55">
        <v>660</v>
      </c>
      <c r="U55">
        <v>2000</v>
      </c>
    </row>
    <row r="56" spans="1:21" x14ac:dyDescent="0.25">
      <c r="A56" s="1">
        <f>Run0!A56</f>
        <v>206090</v>
      </c>
      <c r="B56" t="s">
        <v>1155</v>
      </c>
      <c r="C56">
        <v>5277.31566895992</v>
      </c>
      <c r="D56">
        <v>2240.7164061644698</v>
      </c>
      <c r="E56">
        <v>9783.1128836923708</v>
      </c>
      <c r="F56">
        <v>3083.4526257788498</v>
      </c>
      <c r="G56">
        <v>5765.2046175292999</v>
      </c>
      <c r="H56">
        <v>19336.047525955699</v>
      </c>
      <c r="I56">
        <v>3474.7273401452799</v>
      </c>
      <c r="J56">
        <v>8421.2176800127199</v>
      </c>
      <c r="K56">
        <v>15172.134348395501</v>
      </c>
      <c r="L56">
        <v>314.32062665828101</v>
      </c>
      <c r="M56">
        <v>18543.719759150099</v>
      </c>
      <c r="N56">
        <v>6583.8107840073098</v>
      </c>
      <c r="O56">
        <v>5765.2903393842498</v>
      </c>
      <c r="P56">
        <v>17731.867764603699</v>
      </c>
      <c r="Q56">
        <v>1303.59934204467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f>Run0!A57</f>
        <v>206120</v>
      </c>
      <c r="B57" t="s">
        <v>1156</v>
      </c>
      <c r="C57">
        <v>45324.652729350702</v>
      </c>
      <c r="D57">
        <v>12707.591143707399</v>
      </c>
      <c r="E57">
        <v>9768.8415346472502</v>
      </c>
      <c r="F57">
        <v>0</v>
      </c>
      <c r="G57">
        <v>29294.244300416602</v>
      </c>
      <c r="H57">
        <v>118834.456127364</v>
      </c>
      <c r="I57">
        <v>10952.5003051199</v>
      </c>
      <c r="J57">
        <v>12994.273244710999</v>
      </c>
      <c r="K57">
        <v>33498.8492635605</v>
      </c>
      <c r="L57">
        <v>377.17866136511901</v>
      </c>
      <c r="M57">
        <v>40943.037988796103</v>
      </c>
      <c r="N57">
        <v>19951.5918883624</v>
      </c>
      <c r="O57">
        <v>9847.7551635075506</v>
      </c>
      <c r="P57">
        <v>37853.866356697297</v>
      </c>
      <c r="Q57">
        <v>2516.0979845343199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f>Run0!A58</f>
        <v>206151</v>
      </c>
      <c r="B58" t="s">
        <v>1157</v>
      </c>
      <c r="C58">
        <v>60905.243636819803</v>
      </c>
      <c r="D58">
        <v>17332.714412492802</v>
      </c>
      <c r="E58">
        <v>13046.005665176401</v>
      </c>
      <c r="F58">
        <v>0</v>
      </c>
      <c r="G58">
        <v>20870.175487718301</v>
      </c>
      <c r="H58">
        <v>35282.458753195999</v>
      </c>
      <c r="I58">
        <v>3433.92535267126</v>
      </c>
      <c r="J58">
        <v>8271.6136603393406</v>
      </c>
      <c r="K58">
        <v>25973.890619735201</v>
      </c>
      <c r="L58">
        <v>660.24087688961004</v>
      </c>
      <c r="M58">
        <v>31745.866313009701</v>
      </c>
      <c r="N58">
        <v>12474.7196184978</v>
      </c>
      <c r="O58">
        <v>2507.7776863602699</v>
      </c>
      <c r="P58">
        <v>10857.471017706001</v>
      </c>
      <c r="Q58">
        <v>2377.2198075627798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f>Run0!A59</f>
        <v>206181</v>
      </c>
      <c r="B59" t="s">
        <v>1158</v>
      </c>
      <c r="C59">
        <v>21299.521606554201</v>
      </c>
      <c r="D59">
        <v>5783.1548598278296</v>
      </c>
      <c r="E59">
        <v>12695.729015143699</v>
      </c>
      <c r="F59">
        <v>0</v>
      </c>
      <c r="G59">
        <v>7451.8756177809701</v>
      </c>
      <c r="H59">
        <v>17706.2288638227</v>
      </c>
      <c r="I59">
        <v>1421.3747362415299</v>
      </c>
      <c r="J59">
        <v>3556.6130288288</v>
      </c>
      <c r="K59">
        <v>16030.1614112924</v>
      </c>
      <c r="L59">
        <v>604.73086022459904</v>
      </c>
      <c r="M59">
        <v>19592.4195026907</v>
      </c>
      <c r="N59">
        <v>4272.9607804894604</v>
      </c>
      <c r="O59">
        <v>1429.55424024173</v>
      </c>
      <c r="P59">
        <v>1542.13973352792</v>
      </c>
      <c r="Q59">
        <v>708.061236703492</v>
      </c>
      <c r="R59">
        <v>297.82238277669802</v>
      </c>
      <c r="S59">
        <v>243.67285863548</v>
      </c>
      <c r="T59">
        <v>2250</v>
      </c>
      <c r="U59">
        <v>5000</v>
      </c>
    </row>
    <row r="60" spans="1:21" x14ac:dyDescent="0.25">
      <c r="A60" s="1">
        <f>Run0!A60</f>
        <v>206212</v>
      </c>
      <c r="B60" t="s">
        <v>1159</v>
      </c>
      <c r="C60">
        <v>10401.0781180425</v>
      </c>
      <c r="D60">
        <v>859.97106057323003</v>
      </c>
      <c r="E60">
        <v>4881.1100292510901</v>
      </c>
      <c r="F60">
        <v>1134.9423797791901</v>
      </c>
      <c r="G60">
        <v>4664.3593448472102</v>
      </c>
      <c r="H60">
        <v>20442.508435199401</v>
      </c>
      <c r="I60">
        <v>1995.3157240672499</v>
      </c>
      <c r="J60">
        <v>2167.3696020390798</v>
      </c>
      <c r="K60">
        <v>13168.240460175601</v>
      </c>
      <c r="L60">
        <v>448.91365972665102</v>
      </c>
      <c r="M60">
        <v>16094.5161179925</v>
      </c>
      <c r="N60">
        <v>2223.3400914612098</v>
      </c>
      <c r="O60">
        <v>1537.0214451556201</v>
      </c>
      <c r="P60">
        <v>0</v>
      </c>
      <c r="Q60">
        <v>236.729331152951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Run0!A61</f>
        <v>206243</v>
      </c>
      <c r="B61" t="s">
        <v>1160</v>
      </c>
      <c r="C61">
        <v>7478.3456955228503</v>
      </c>
      <c r="D61">
        <v>978.73545247868196</v>
      </c>
      <c r="E61">
        <v>4267.7263552101604</v>
      </c>
      <c r="F61">
        <v>1517.34346755806</v>
      </c>
      <c r="G61">
        <v>4787.1752800760096</v>
      </c>
      <c r="H61">
        <v>15533.3825194771</v>
      </c>
      <c r="I61">
        <v>859.78383546838302</v>
      </c>
      <c r="J61">
        <v>2395.9543358141</v>
      </c>
      <c r="K61">
        <v>11938.057694643199</v>
      </c>
      <c r="L61">
        <v>392.96744804259703</v>
      </c>
      <c r="M61">
        <v>14590.959404563901</v>
      </c>
      <c r="N61">
        <v>1873.9853147167701</v>
      </c>
      <c r="O61">
        <v>1713.57142254869</v>
      </c>
      <c r="P61">
        <v>0</v>
      </c>
      <c r="Q61">
        <v>149.678108607203</v>
      </c>
      <c r="R61">
        <v>597.45397835483197</v>
      </c>
      <c r="S61">
        <v>488.82598229031697</v>
      </c>
      <c r="T61">
        <v>860</v>
      </c>
      <c r="U61">
        <v>2000</v>
      </c>
    </row>
    <row r="62" spans="1:21" x14ac:dyDescent="0.25">
      <c r="A62" s="1">
        <f>Run0!A62</f>
        <v>206273</v>
      </c>
      <c r="B62" t="s">
        <v>1161</v>
      </c>
      <c r="C62">
        <v>4707.8025788539198</v>
      </c>
      <c r="D62">
        <v>560.08503176640397</v>
      </c>
      <c r="E62">
        <v>1476.9896194846101</v>
      </c>
      <c r="F62">
        <v>161.22483875399499</v>
      </c>
      <c r="G62">
        <v>2107.8229268300302</v>
      </c>
      <c r="H62">
        <v>2174.6716641315102</v>
      </c>
      <c r="I62">
        <v>827.59302991373704</v>
      </c>
      <c r="J62">
        <v>1773.3134256522001</v>
      </c>
      <c r="K62">
        <v>5665.2905572633999</v>
      </c>
      <c r="L62">
        <v>212.98667661320201</v>
      </c>
      <c r="M62">
        <v>6924.2440144330503</v>
      </c>
      <c r="N62">
        <v>1674.73932676955</v>
      </c>
      <c r="O62">
        <v>1095.5560732247</v>
      </c>
      <c r="P62">
        <v>0</v>
      </c>
      <c r="Q62">
        <v>117.576104345798</v>
      </c>
      <c r="R62">
        <v>1629.0825808524801</v>
      </c>
      <c r="S62">
        <v>1332.8857479702101</v>
      </c>
      <c r="T62">
        <v>1090</v>
      </c>
      <c r="U62">
        <v>2000</v>
      </c>
    </row>
    <row r="63" spans="1:21" x14ac:dyDescent="0.25">
      <c r="A63" s="1">
        <f>Run0!A63</f>
        <v>206304</v>
      </c>
      <c r="B63" t="s">
        <v>1162</v>
      </c>
      <c r="C63">
        <v>3392.6203328090901</v>
      </c>
      <c r="D63">
        <v>406.67966261492302</v>
      </c>
      <c r="E63">
        <v>2825.75189512008</v>
      </c>
      <c r="F63">
        <v>975.76488485876996</v>
      </c>
      <c r="G63">
        <v>2031.2610857812199</v>
      </c>
      <c r="H63">
        <v>1069.8759424633699</v>
      </c>
      <c r="I63">
        <v>870.29579983188705</v>
      </c>
      <c r="J63">
        <v>1822.36647053651</v>
      </c>
      <c r="K63">
        <v>3287.23221892723</v>
      </c>
      <c r="L63">
        <v>244.02919560943801</v>
      </c>
      <c r="M63">
        <v>4017.7282675777201</v>
      </c>
      <c r="N63">
        <v>1651.33815406249</v>
      </c>
      <c r="O63">
        <v>886.89427225828001</v>
      </c>
      <c r="P63">
        <v>408.78948661440501</v>
      </c>
      <c r="Q63">
        <v>118.445975860985</v>
      </c>
      <c r="R63">
        <v>1064.51351135346</v>
      </c>
      <c r="S63">
        <v>870.96560019828701</v>
      </c>
      <c r="T63">
        <v>1930</v>
      </c>
      <c r="U63">
        <v>2000</v>
      </c>
    </row>
    <row r="64" spans="1:21" x14ac:dyDescent="0.25">
      <c r="A64" s="1">
        <f>Run0!A64</f>
        <v>206334</v>
      </c>
      <c r="B64" t="s">
        <v>1163</v>
      </c>
      <c r="C64">
        <v>2808.1460068709098</v>
      </c>
      <c r="D64">
        <v>363.39788085625599</v>
      </c>
      <c r="E64">
        <v>3616.9051348032299</v>
      </c>
      <c r="F64">
        <v>960.14283598705094</v>
      </c>
      <c r="G64">
        <v>1628.96308938828</v>
      </c>
      <c r="H64">
        <v>851.97852761398701</v>
      </c>
      <c r="I64">
        <v>963.12539420566895</v>
      </c>
      <c r="J64">
        <v>1726.2803063986801</v>
      </c>
      <c r="K64">
        <v>3149.5386315066398</v>
      </c>
      <c r="L64">
        <v>242.35441928000901</v>
      </c>
      <c r="M64">
        <v>3849.4361051747901</v>
      </c>
      <c r="N64">
        <v>1622.3865342071899</v>
      </c>
      <c r="O64">
        <v>959.04977878948</v>
      </c>
      <c r="P64">
        <v>218.899067819002</v>
      </c>
      <c r="Q64">
        <v>106.345031291895</v>
      </c>
      <c r="R64">
        <v>883.94004247634405</v>
      </c>
      <c r="S64">
        <v>723.22367111700896</v>
      </c>
      <c r="T64">
        <v>1760</v>
      </c>
      <c r="U64">
        <v>2000</v>
      </c>
    </row>
    <row r="65" spans="1:21" x14ac:dyDescent="0.25">
      <c r="A65" s="1">
        <f>Run0!A65</f>
        <v>206365</v>
      </c>
      <c r="B65" t="s">
        <v>1164</v>
      </c>
      <c r="C65">
        <v>3436.3561001473199</v>
      </c>
      <c r="D65">
        <v>550.37522676241997</v>
      </c>
      <c r="E65">
        <v>3955.5925656030199</v>
      </c>
      <c r="F65">
        <v>0</v>
      </c>
      <c r="G65">
        <v>2855.1439844061401</v>
      </c>
      <c r="H65">
        <v>2151.23642585979</v>
      </c>
      <c r="I65">
        <v>1435.22562262721</v>
      </c>
      <c r="J65">
        <v>2219.01599022542</v>
      </c>
      <c r="K65">
        <v>4442.2001859021602</v>
      </c>
      <c r="L65">
        <v>193.64811901388299</v>
      </c>
      <c r="M65">
        <v>5429.3557827693103</v>
      </c>
      <c r="N65">
        <v>1609.27348829211</v>
      </c>
      <c r="O65">
        <v>1893.6176928490299</v>
      </c>
      <c r="P65">
        <v>295.84848210185601</v>
      </c>
      <c r="Q65">
        <v>201.161607252708</v>
      </c>
      <c r="R65">
        <v>3676.6324322901401</v>
      </c>
      <c r="S65">
        <v>3008.15380823739</v>
      </c>
      <c r="T65">
        <v>790</v>
      </c>
      <c r="U65">
        <v>2000</v>
      </c>
    </row>
    <row r="66" spans="1:21" x14ac:dyDescent="0.25">
      <c r="A66" s="1">
        <f>Run0!A66</f>
        <v>206396</v>
      </c>
      <c r="B66" t="s">
        <v>1165</v>
      </c>
      <c r="C66">
        <v>2860.2337838233698</v>
      </c>
      <c r="D66">
        <v>544.61574517337795</v>
      </c>
      <c r="E66">
        <v>3737.9418153532902</v>
      </c>
      <c r="F66">
        <v>0</v>
      </c>
      <c r="G66">
        <v>3244.5832396056298</v>
      </c>
      <c r="H66">
        <v>2778.26452664928</v>
      </c>
      <c r="I66">
        <v>1461.09529602151</v>
      </c>
      <c r="J66">
        <v>2414.38051661495</v>
      </c>
      <c r="K66">
        <v>6641.4398389292001</v>
      </c>
      <c r="L66">
        <v>220.55051963161199</v>
      </c>
      <c r="M66">
        <v>8117.3153586912504</v>
      </c>
      <c r="N66">
        <v>1651.17162462281</v>
      </c>
      <c r="O66">
        <v>3084.4448551227702</v>
      </c>
      <c r="P66">
        <v>0</v>
      </c>
      <c r="Q66">
        <v>412.34067916351199</v>
      </c>
      <c r="R66">
        <v>0</v>
      </c>
      <c r="S66">
        <v>0</v>
      </c>
      <c r="T66">
        <v>720</v>
      </c>
      <c r="U66">
        <v>2000</v>
      </c>
    </row>
    <row r="67" spans="1:21" x14ac:dyDescent="0.25">
      <c r="A67" s="1">
        <f>Run0!A67</f>
        <v>206424</v>
      </c>
      <c r="B67" t="s">
        <v>1166</v>
      </c>
      <c r="C67">
        <v>4555.1812244104203</v>
      </c>
      <c r="D67">
        <v>867.59083598710799</v>
      </c>
      <c r="E67">
        <v>7556.3774195411297</v>
      </c>
      <c r="F67">
        <v>262.07428330973801</v>
      </c>
      <c r="G67">
        <v>5202.1943190086004</v>
      </c>
      <c r="H67">
        <v>2815.50633690722</v>
      </c>
      <c r="I67">
        <v>1991.24981065819</v>
      </c>
      <c r="J67">
        <v>5677.6860964266698</v>
      </c>
      <c r="K67">
        <v>14311.5554370303</v>
      </c>
      <c r="L67">
        <v>270.412862572488</v>
      </c>
      <c r="M67">
        <v>17491.901089703701</v>
      </c>
      <c r="N67">
        <v>2819.6856305407</v>
      </c>
      <c r="O67">
        <v>8734.3386888109708</v>
      </c>
      <c r="P67">
        <v>7073.9762826005199</v>
      </c>
      <c r="Q67">
        <v>1050.75229186511</v>
      </c>
      <c r="R67">
        <v>0</v>
      </c>
      <c r="S67">
        <v>0</v>
      </c>
      <c r="T67">
        <v>660</v>
      </c>
      <c r="U67">
        <v>2000</v>
      </c>
    </row>
    <row r="68" spans="1:21" x14ac:dyDescent="0.25">
      <c r="A68" s="1">
        <f>Run0!A68</f>
        <v>206455</v>
      </c>
      <c r="B68" t="s">
        <v>1167</v>
      </c>
      <c r="C68">
        <v>13340.4181586792</v>
      </c>
      <c r="D68">
        <v>2451.46396720352</v>
      </c>
      <c r="E68">
        <v>2241.301617399</v>
      </c>
      <c r="F68">
        <v>7157.4805517636996</v>
      </c>
      <c r="G68">
        <v>10276.748766809</v>
      </c>
      <c r="H68">
        <v>30862.0501823718</v>
      </c>
      <c r="I68">
        <v>5301.6247122509303</v>
      </c>
      <c r="J68">
        <v>12356.078308469299</v>
      </c>
      <c r="K68">
        <v>25413.034950309899</v>
      </c>
      <c r="L68">
        <v>353.40877199248803</v>
      </c>
      <c r="M68">
        <v>31060.3760503788</v>
      </c>
      <c r="N68">
        <v>7957.3249988208199</v>
      </c>
      <c r="O68">
        <v>17086.286139236901</v>
      </c>
      <c r="P68">
        <v>10155.7265415234</v>
      </c>
      <c r="Q68">
        <v>2099.7100442155001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f>Run0!A69</f>
        <v>206485</v>
      </c>
      <c r="B69" t="s">
        <v>1168</v>
      </c>
      <c r="C69">
        <v>31085.4964265253</v>
      </c>
      <c r="D69">
        <v>11302.433397184899</v>
      </c>
      <c r="E69">
        <v>10701.424118668399</v>
      </c>
      <c r="F69">
        <v>0</v>
      </c>
      <c r="G69">
        <v>22387.7183621519</v>
      </c>
      <c r="H69">
        <v>45789.972693001</v>
      </c>
      <c r="I69">
        <v>6413.3334114835798</v>
      </c>
      <c r="J69">
        <v>8750.1148205479094</v>
      </c>
      <c r="K69">
        <v>24499.972951516102</v>
      </c>
      <c r="L69">
        <v>401.97731096762999</v>
      </c>
      <c r="M69">
        <v>29944.411385186399</v>
      </c>
      <c r="N69">
        <v>14319.202032900101</v>
      </c>
      <c r="O69">
        <v>5566.87721984575</v>
      </c>
      <c r="P69">
        <v>21533.098642844801</v>
      </c>
      <c r="Q69">
        <v>1807.5931962838499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Run0!A70</f>
        <v>206516</v>
      </c>
      <c r="B70" t="s">
        <v>1169</v>
      </c>
      <c r="C70">
        <v>63332.024906667102</v>
      </c>
      <c r="D70">
        <v>17888.096890848101</v>
      </c>
      <c r="E70">
        <v>13221.480838231601</v>
      </c>
      <c r="F70">
        <v>0</v>
      </c>
      <c r="G70">
        <v>21585.376358599198</v>
      </c>
      <c r="H70">
        <v>36935.700539758996</v>
      </c>
      <c r="I70">
        <v>3563.3485552409902</v>
      </c>
      <c r="J70">
        <v>8602.2894843458307</v>
      </c>
      <c r="K70">
        <v>26794.996749674399</v>
      </c>
      <c r="L70">
        <v>665.18958614063797</v>
      </c>
      <c r="M70">
        <v>32749.440471824299</v>
      </c>
      <c r="N70">
        <v>12997.1119041934</v>
      </c>
      <c r="O70">
        <v>2568.3962545693698</v>
      </c>
      <c r="P70">
        <v>11217.0183247486</v>
      </c>
      <c r="Q70">
        <v>2475.45774884513</v>
      </c>
      <c r="R70">
        <v>0</v>
      </c>
      <c r="S70">
        <v>0</v>
      </c>
      <c r="T70">
        <v>2050</v>
      </c>
      <c r="U70">
        <v>5000</v>
      </c>
    </row>
    <row r="71" spans="1:21" x14ac:dyDescent="0.25">
      <c r="A71" s="1">
        <f>Run0!A71</f>
        <v>206546</v>
      </c>
      <c r="B71" t="s">
        <v>1170</v>
      </c>
      <c r="C71">
        <v>24289.202236462101</v>
      </c>
      <c r="D71">
        <v>6655.0688055373703</v>
      </c>
      <c r="E71">
        <v>14813.8048073298</v>
      </c>
      <c r="F71">
        <v>0</v>
      </c>
      <c r="G71">
        <v>8403.9145308970692</v>
      </c>
      <c r="H71">
        <v>20458.9988491636</v>
      </c>
      <c r="I71">
        <v>1559.9172414991001</v>
      </c>
      <c r="J71">
        <v>4074.5085185957</v>
      </c>
      <c r="K71">
        <v>17465.373396781401</v>
      </c>
      <c r="L71">
        <v>662.88785337075001</v>
      </c>
      <c r="M71">
        <v>21346.5674849551</v>
      </c>
      <c r="N71">
        <v>4739.7862789348601</v>
      </c>
      <c r="O71">
        <v>1564.86751345681</v>
      </c>
      <c r="P71">
        <v>1614.55829179393</v>
      </c>
      <c r="Q71">
        <v>816.85666035211204</v>
      </c>
      <c r="R71">
        <v>1330.53819754597</v>
      </c>
      <c r="S71">
        <v>1088.62216162852</v>
      </c>
      <c r="T71">
        <v>2250</v>
      </c>
      <c r="U71">
        <v>5000</v>
      </c>
    </row>
    <row r="72" spans="1:21" x14ac:dyDescent="0.25">
      <c r="A72" s="1">
        <f>Run0!A72</f>
        <v>206577</v>
      </c>
      <c r="B72" t="s">
        <v>1171</v>
      </c>
      <c r="C72">
        <v>10219.2672036723</v>
      </c>
      <c r="D72">
        <v>848.16735585302297</v>
      </c>
      <c r="E72">
        <v>4785.9259469874896</v>
      </c>
      <c r="F72">
        <v>1065.99974033326</v>
      </c>
      <c r="G72">
        <v>4599.6444756148203</v>
      </c>
      <c r="H72">
        <v>19854.580962984401</v>
      </c>
      <c r="I72">
        <v>1953.67157366895</v>
      </c>
      <c r="J72">
        <v>2124.3469500756501</v>
      </c>
      <c r="K72">
        <v>13001.641239045301</v>
      </c>
      <c r="L72">
        <v>442.82313617311598</v>
      </c>
      <c r="M72">
        <v>15890.894847722</v>
      </c>
      <c r="N72">
        <v>2208.0861956589602</v>
      </c>
      <c r="O72">
        <v>1504.8701285347599</v>
      </c>
      <c r="P72">
        <v>0</v>
      </c>
      <c r="Q72">
        <v>231.704268825996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Run0!A73</f>
        <v>206608</v>
      </c>
      <c r="B73" t="s">
        <v>1172</v>
      </c>
      <c r="C73">
        <v>7806.9043735131299</v>
      </c>
      <c r="D73">
        <v>999.72347555369799</v>
      </c>
      <c r="E73">
        <v>4340.7739147658303</v>
      </c>
      <c r="F73">
        <v>1673.4633500856701</v>
      </c>
      <c r="G73">
        <v>4946.9974952672501</v>
      </c>
      <c r="H73">
        <v>16616.521053515899</v>
      </c>
      <c r="I73">
        <v>870.21115642775101</v>
      </c>
      <c r="J73">
        <v>2511.0797657112198</v>
      </c>
      <c r="K73">
        <v>12323.8930841375</v>
      </c>
      <c r="L73">
        <v>405.36665648940601</v>
      </c>
      <c r="M73">
        <v>15062.5359917236</v>
      </c>
      <c r="N73">
        <v>1879.7435487080199</v>
      </c>
      <c r="O73">
        <v>1803.0643584628499</v>
      </c>
      <c r="P73">
        <v>0</v>
      </c>
      <c r="Q73">
        <v>156.174881538036</v>
      </c>
      <c r="R73">
        <v>604.66043882201097</v>
      </c>
      <c r="S73">
        <v>494.72217721800899</v>
      </c>
      <c r="T73">
        <v>860</v>
      </c>
      <c r="U73">
        <v>2000</v>
      </c>
    </row>
    <row r="74" spans="1:21" x14ac:dyDescent="0.25">
      <c r="A74" s="1">
        <f>Run0!A74</f>
        <v>206638</v>
      </c>
      <c r="B74" t="s">
        <v>1173</v>
      </c>
      <c r="C74">
        <v>5177.3634134574804</v>
      </c>
      <c r="D74">
        <v>656.90878520551496</v>
      </c>
      <c r="E74">
        <v>1533.20551620776</v>
      </c>
      <c r="F74">
        <v>0</v>
      </c>
      <c r="G74">
        <v>2303.95068114264</v>
      </c>
      <c r="H74">
        <v>2944.5851800651299</v>
      </c>
      <c r="I74">
        <v>748.92346345934095</v>
      </c>
      <c r="J74">
        <v>1921.43430137669</v>
      </c>
      <c r="K74">
        <v>6301.1792152280696</v>
      </c>
      <c r="L74">
        <v>219.14620340411699</v>
      </c>
      <c r="M74">
        <v>7701.4412630565303</v>
      </c>
      <c r="N74">
        <v>1602.1100490593101</v>
      </c>
      <c r="O74">
        <v>1299.6022733177799</v>
      </c>
      <c r="P74">
        <v>0</v>
      </c>
      <c r="Q74">
        <v>131.435411409941</v>
      </c>
      <c r="R74">
        <v>2002.9661148903199</v>
      </c>
      <c r="S74">
        <v>1638.7904576375299</v>
      </c>
      <c r="T74">
        <v>1090</v>
      </c>
      <c r="U74">
        <v>2000</v>
      </c>
    </row>
    <row r="75" spans="1:21" x14ac:dyDescent="0.25">
      <c r="A75" s="1">
        <f>Run0!A75</f>
        <v>206669</v>
      </c>
      <c r="B75" t="s">
        <v>1174</v>
      </c>
      <c r="C75">
        <v>3715.5102995923198</v>
      </c>
      <c r="D75">
        <v>373.64498254484101</v>
      </c>
      <c r="E75">
        <v>2833.7272378931002</v>
      </c>
      <c r="F75">
        <v>871.825926581511</v>
      </c>
      <c r="G75">
        <v>2160.7662445972401</v>
      </c>
      <c r="H75">
        <v>1692.43283524822</v>
      </c>
      <c r="I75">
        <v>916.02316877205203</v>
      </c>
      <c r="J75">
        <v>1952.5358544117501</v>
      </c>
      <c r="K75">
        <v>3600.2735450372002</v>
      </c>
      <c r="L75">
        <v>244.01054098319199</v>
      </c>
      <c r="M75">
        <v>4400.3343328232504</v>
      </c>
      <c r="N75">
        <v>1629.79978974862</v>
      </c>
      <c r="O75">
        <v>1046.2628401939701</v>
      </c>
      <c r="P75">
        <v>0</v>
      </c>
      <c r="Q75">
        <v>138.23080646466201</v>
      </c>
      <c r="R75">
        <v>534.09840084252596</v>
      </c>
      <c r="S75">
        <v>436.98960068934002</v>
      </c>
      <c r="T75">
        <v>1930</v>
      </c>
      <c r="U75">
        <v>2000</v>
      </c>
    </row>
    <row r="76" spans="1:21" x14ac:dyDescent="0.25">
      <c r="A76" s="1">
        <f>Run0!A76</f>
        <v>206699</v>
      </c>
      <c r="B76" t="s">
        <v>1175</v>
      </c>
      <c r="C76">
        <v>3048.8019618083199</v>
      </c>
      <c r="D76">
        <v>405.002058174274</v>
      </c>
      <c r="E76">
        <v>3762.2559395923399</v>
      </c>
      <c r="F76">
        <v>755.911423231291</v>
      </c>
      <c r="G76">
        <v>1753.66860027854</v>
      </c>
      <c r="H76">
        <v>1174.9914702865501</v>
      </c>
      <c r="I76">
        <v>1046.2834092806099</v>
      </c>
      <c r="J76">
        <v>1849.7756187867301</v>
      </c>
      <c r="K76">
        <v>3573.0963218893198</v>
      </c>
      <c r="L76">
        <v>235.019074527415</v>
      </c>
      <c r="M76">
        <v>4367.1177267536204</v>
      </c>
      <c r="N76">
        <v>1615.1983007220299</v>
      </c>
      <c r="O76">
        <v>1115.10776134711</v>
      </c>
      <c r="P76">
        <v>0</v>
      </c>
      <c r="Q76">
        <v>118.812793787182</v>
      </c>
      <c r="R76">
        <v>212.10100088397101</v>
      </c>
      <c r="S76">
        <v>173.53718254143101</v>
      </c>
      <c r="T76">
        <v>1760</v>
      </c>
      <c r="U76">
        <v>2000</v>
      </c>
    </row>
    <row r="77" spans="1:21" x14ac:dyDescent="0.25">
      <c r="A77" s="1">
        <f>Run0!A77</f>
        <v>206730</v>
      </c>
      <c r="B77" t="s">
        <v>1176</v>
      </c>
      <c r="C77">
        <v>3482.0722982954599</v>
      </c>
      <c r="D77">
        <v>563.02517571665805</v>
      </c>
      <c r="E77">
        <v>3974.4921419204202</v>
      </c>
      <c r="F77">
        <v>0</v>
      </c>
      <c r="G77">
        <v>2888.40565470928</v>
      </c>
      <c r="H77">
        <v>2146.4582289510199</v>
      </c>
      <c r="I77">
        <v>1458.1749131106901</v>
      </c>
      <c r="J77">
        <v>2245.9571014448302</v>
      </c>
      <c r="K77">
        <v>4534.8291302335301</v>
      </c>
      <c r="L77">
        <v>191.94183776989701</v>
      </c>
      <c r="M77">
        <v>5542.5689369520896</v>
      </c>
      <c r="N77">
        <v>1616.17048952302</v>
      </c>
      <c r="O77">
        <v>1935.07691151723</v>
      </c>
      <c r="P77">
        <v>260.70474903627201</v>
      </c>
      <c r="Q77">
        <v>206.936283203236</v>
      </c>
      <c r="R77">
        <v>3755.05956998278</v>
      </c>
      <c r="S77">
        <v>3072.3214663495501</v>
      </c>
      <c r="T77">
        <v>790</v>
      </c>
      <c r="U77">
        <v>2000</v>
      </c>
    </row>
    <row r="78" spans="1:21" x14ac:dyDescent="0.25">
      <c r="A78" s="1">
        <f>Run0!A78</f>
        <v>206761</v>
      </c>
      <c r="B78" t="s">
        <v>1177</v>
      </c>
      <c r="C78">
        <v>2911.4962597866602</v>
      </c>
      <c r="D78">
        <v>567.753499717301</v>
      </c>
      <c r="E78">
        <v>3770.02732321138</v>
      </c>
      <c r="F78">
        <v>0</v>
      </c>
      <c r="G78">
        <v>3298.3067085422199</v>
      </c>
      <c r="H78">
        <v>2915.98578445885</v>
      </c>
      <c r="I78">
        <v>1507.77015543476</v>
      </c>
      <c r="J78">
        <v>2469.4516254657201</v>
      </c>
      <c r="K78">
        <v>6960.8840801523502</v>
      </c>
      <c r="L78">
        <v>224.84464078350001</v>
      </c>
      <c r="M78">
        <v>8507.7472090750907</v>
      </c>
      <c r="N78">
        <v>1673.18638237654</v>
      </c>
      <c r="O78">
        <v>3271.4806995142899</v>
      </c>
      <c r="P78">
        <v>0</v>
      </c>
      <c r="Q78">
        <v>443.37973902860602</v>
      </c>
      <c r="R78">
        <v>0</v>
      </c>
      <c r="S78">
        <v>0</v>
      </c>
      <c r="T78">
        <v>720</v>
      </c>
      <c r="U78">
        <v>2000</v>
      </c>
    </row>
    <row r="79" spans="1:21" x14ac:dyDescent="0.25">
      <c r="A79" s="1">
        <f>Run0!A79</f>
        <v>206789</v>
      </c>
      <c r="B79" t="s">
        <v>1178</v>
      </c>
      <c r="C79">
        <v>4846.8414047144397</v>
      </c>
      <c r="D79">
        <v>927.62115621432895</v>
      </c>
      <c r="E79">
        <v>7663.5900775014297</v>
      </c>
      <c r="F79">
        <v>107.79079902786501</v>
      </c>
      <c r="G79">
        <v>5491.7377994040899</v>
      </c>
      <c r="H79">
        <v>3441.7798443115398</v>
      </c>
      <c r="I79">
        <v>2056.6182240329499</v>
      </c>
      <c r="J79">
        <v>6034.81440650697</v>
      </c>
      <c r="K79">
        <v>15620.3224842694</v>
      </c>
      <c r="L79">
        <v>270.05550526686102</v>
      </c>
      <c r="M79">
        <v>19091.505258551399</v>
      </c>
      <c r="N79">
        <v>2920.5215124335</v>
      </c>
      <c r="O79">
        <v>9573.1756049150008</v>
      </c>
      <c r="P79">
        <v>6271.6170655084497</v>
      </c>
      <c r="Q79">
        <v>1151.03876045732</v>
      </c>
      <c r="R79">
        <v>0</v>
      </c>
      <c r="S79">
        <v>0</v>
      </c>
      <c r="T79">
        <v>660</v>
      </c>
      <c r="U79">
        <v>2000</v>
      </c>
    </row>
    <row r="80" spans="1:21" x14ac:dyDescent="0.25">
      <c r="A80" s="1">
        <f>Run0!A80</f>
        <v>206820</v>
      </c>
      <c r="B80" t="s">
        <v>1179</v>
      </c>
      <c r="C80">
        <v>18767.497130830001</v>
      </c>
      <c r="D80">
        <v>2593.3130455707401</v>
      </c>
      <c r="E80">
        <v>0</v>
      </c>
      <c r="F80">
        <v>9899.6100629858101</v>
      </c>
      <c r="G80">
        <v>13313.3598499132</v>
      </c>
      <c r="H80">
        <v>38619.923374402701</v>
      </c>
      <c r="I80">
        <v>6531.2650802201897</v>
      </c>
      <c r="J80">
        <v>15004.5376827943</v>
      </c>
      <c r="K80">
        <v>32305.937078665698</v>
      </c>
      <c r="L80">
        <v>379.71805577923601</v>
      </c>
      <c r="M80">
        <v>39485.034207258097</v>
      </c>
      <c r="N80">
        <v>8881.8041459814795</v>
      </c>
      <c r="O80">
        <v>24706.174182025199</v>
      </c>
      <c r="P80">
        <v>5056.4094022152103</v>
      </c>
      <c r="Q80">
        <v>2635.5528735438402</v>
      </c>
      <c r="R80">
        <v>0</v>
      </c>
      <c r="S80">
        <v>0</v>
      </c>
      <c r="T80">
        <v>2140</v>
      </c>
      <c r="U80">
        <v>2000</v>
      </c>
    </row>
    <row r="81" spans="1:21" x14ac:dyDescent="0.25">
      <c r="A81" s="1">
        <f>Run0!A81</f>
        <v>206850</v>
      </c>
      <c r="B81" t="s">
        <v>1180</v>
      </c>
      <c r="C81">
        <v>36711.511754674902</v>
      </c>
      <c r="D81">
        <v>11857.623525888999</v>
      </c>
      <c r="E81">
        <v>10332.9525743658</v>
      </c>
      <c r="F81">
        <v>0</v>
      </c>
      <c r="G81">
        <v>25116.547231403802</v>
      </c>
      <c r="H81">
        <v>74650.487648999493</v>
      </c>
      <c r="I81">
        <v>8206.7979944630697</v>
      </c>
      <c r="J81">
        <v>10427.018974251099</v>
      </c>
      <c r="K81">
        <v>28055.507773311499</v>
      </c>
      <c r="L81">
        <v>392.17914738167002</v>
      </c>
      <c r="M81">
        <v>34290.065056269697</v>
      </c>
      <c r="N81">
        <v>16544.608579962001</v>
      </c>
      <c r="O81">
        <v>7258.28957720569</v>
      </c>
      <c r="P81">
        <v>27981.576865327901</v>
      </c>
      <c r="Q81">
        <v>2087.52964153332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Run0!A82</f>
        <v>206881</v>
      </c>
      <c r="B82" t="s">
        <v>1181</v>
      </c>
      <c r="C82">
        <v>44073.535555296301</v>
      </c>
      <c r="D82">
        <v>13480.6837967063</v>
      </c>
      <c r="E82">
        <v>11828.942172426599</v>
      </c>
      <c r="F82">
        <v>0</v>
      </c>
      <c r="G82">
        <v>15909.6739262915</v>
      </c>
      <c r="H82">
        <v>23815.8781077327</v>
      </c>
      <c r="I82">
        <v>2536.2698483634499</v>
      </c>
      <c r="J82">
        <v>5978.1070273148698</v>
      </c>
      <c r="K82">
        <v>20278.849680196301</v>
      </c>
      <c r="L82">
        <v>625.91754065466603</v>
      </c>
      <c r="M82">
        <v>24785.260720239901</v>
      </c>
      <c r="N82">
        <v>8851.5029050194698</v>
      </c>
      <c r="O82">
        <v>2087.3384580322099</v>
      </c>
      <c r="P82">
        <v>8363.7170940078995</v>
      </c>
      <c r="Q82">
        <v>1695.85953387883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Run0!A83</f>
        <v>206911</v>
      </c>
      <c r="B83" t="s">
        <v>1182</v>
      </c>
      <c r="C83">
        <v>19836.847451164602</v>
      </c>
      <c r="D83">
        <v>5356.5788632631402</v>
      </c>
      <c r="E83">
        <v>11659.479628036899</v>
      </c>
      <c r="F83">
        <v>0</v>
      </c>
      <c r="G83">
        <v>6986.0992070132997</v>
      </c>
      <c r="H83">
        <v>16359.461094378899</v>
      </c>
      <c r="I83">
        <v>1353.59407103068</v>
      </c>
      <c r="J83">
        <v>3303.2373536824498</v>
      </c>
      <c r="K83">
        <v>15327.9969534302</v>
      </c>
      <c r="L83">
        <v>576.27807835248802</v>
      </c>
      <c r="M83">
        <v>18734.218498636899</v>
      </c>
      <c r="N83">
        <v>4044.5706357956401</v>
      </c>
      <c r="O83">
        <v>1363.3534475440199</v>
      </c>
      <c r="P83">
        <v>1506.7096101606901</v>
      </c>
      <c r="Q83">
        <v>654.83406159870401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Run0!A84</f>
        <v>206942</v>
      </c>
      <c r="B84" t="s">
        <v>1183</v>
      </c>
      <c r="C84">
        <v>9276.3156799523294</v>
      </c>
      <c r="D84">
        <v>786.94814142895802</v>
      </c>
      <c r="E84">
        <v>4292.2593499335999</v>
      </c>
      <c r="F84">
        <v>708.43283000750705</v>
      </c>
      <c r="G84">
        <v>4264.00464474198</v>
      </c>
      <c r="H84">
        <v>16805.329999792</v>
      </c>
      <c r="I84">
        <v>1737.68665764701</v>
      </c>
      <c r="J84">
        <v>1901.21251744859</v>
      </c>
      <c r="K84">
        <v>12137.5842600697</v>
      </c>
      <c r="L84">
        <v>411.234997006909</v>
      </c>
      <c r="M84">
        <v>14834.825206751801</v>
      </c>
      <c r="N84">
        <v>2128.97276982736</v>
      </c>
      <c r="O84">
        <v>1338.1192318557401</v>
      </c>
      <c r="P84">
        <v>0</v>
      </c>
      <c r="Q84">
        <v>205.642081116274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Run0!A85</f>
        <v>206973</v>
      </c>
      <c r="B85" t="s">
        <v>1184</v>
      </c>
      <c r="C85">
        <v>7727.6640793166298</v>
      </c>
      <c r="D85">
        <v>994.66167918526799</v>
      </c>
      <c r="E85">
        <v>4323.1566351220999</v>
      </c>
      <c r="F85">
        <v>1635.8110637510599</v>
      </c>
      <c r="G85">
        <v>4908.4522971055203</v>
      </c>
      <c r="H85">
        <v>16355.2946064843</v>
      </c>
      <c r="I85">
        <v>867.69634237518801</v>
      </c>
      <c r="J85">
        <v>2483.31433583322</v>
      </c>
      <c r="K85">
        <v>12230.8390520177</v>
      </c>
      <c r="L85">
        <v>402.37627154161299</v>
      </c>
      <c r="M85">
        <v>14948.8032857994</v>
      </c>
      <c r="N85">
        <v>1878.35480390813</v>
      </c>
      <c r="O85">
        <v>1781.4808574160299</v>
      </c>
      <c r="P85">
        <v>0</v>
      </c>
      <c r="Q85">
        <v>154.608019260905</v>
      </c>
      <c r="R85">
        <v>602.92241731843103</v>
      </c>
      <c r="S85">
        <v>493.30015962417099</v>
      </c>
      <c r="T85">
        <v>860</v>
      </c>
      <c r="U85">
        <v>2000</v>
      </c>
    </row>
    <row r="86" spans="1:21" x14ac:dyDescent="0.25">
      <c r="A86" s="1">
        <f>Run0!A86</f>
        <v>207003</v>
      </c>
      <c r="B86" t="s">
        <v>1185</v>
      </c>
      <c r="C86">
        <v>5976.1693337782799</v>
      </c>
      <c r="D86">
        <v>821.62309222420402</v>
      </c>
      <c r="E86">
        <v>1628.83868620268</v>
      </c>
      <c r="F86">
        <v>0</v>
      </c>
      <c r="G86">
        <v>2637.5986341632702</v>
      </c>
      <c r="H86">
        <v>4254.3440639848504</v>
      </c>
      <c r="I86">
        <v>615.09263515804605</v>
      </c>
      <c r="J86">
        <v>2173.41407424622</v>
      </c>
      <c r="K86">
        <v>7382.9381423240202</v>
      </c>
      <c r="L86">
        <v>229.624646460619</v>
      </c>
      <c r="M86">
        <v>9023.5910628404599</v>
      </c>
      <c r="N86">
        <v>1478.5548188354201</v>
      </c>
      <c r="O86">
        <v>1646.7209012819801</v>
      </c>
      <c r="P86">
        <v>0</v>
      </c>
      <c r="Q86">
        <v>155.01254075832</v>
      </c>
      <c r="R86">
        <v>2639.00804703324</v>
      </c>
      <c r="S86">
        <v>2159.1884021180999</v>
      </c>
      <c r="T86">
        <v>1090</v>
      </c>
      <c r="U86">
        <v>2000</v>
      </c>
    </row>
    <row r="87" spans="1:21" x14ac:dyDescent="0.25">
      <c r="A87" s="1">
        <f>Run0!A87</f>
        <v>207034</v>
      </c>
      <c r="B87" t="s">
        <v>1186</v>
      </c>
      <c r="C87">
        <v>4800.4122501562697</v>
      </c>
      <c r="D87">
        <v>262.64931054754902</v>
      </c>
      <c r="E87">
        <v>2860.5241836670998</v>
      </c>
      <c r="F87">
        <v>522.59371073416196</v>
      </c>
      <c r="G87">
        <v>2595.9002340714901</v>
      </c>
      <c r="H87">
        <v>3784.2079190270101</v>
      </c>
      <c r="I87">
        <v>1069.66594761581</v>
      </c>
      <c r="J87">
        <v>2389.90162293302</v>
      </c>
      <c r="K87">
        <v>4652.0843172555797</v>
      </c>
      <c r="L87">
        <v>243.94786192071601</v>
      </c>
      <c r="M87">
        <v>5685.8808322012601</v>
      </c>
      <c r="N87">
        <v>1557.4314418285301</v>
      </c>
      <c r="O87">
        <v>1581.7371131623099</v>
      </c>
      <c r="P87">
        <v>0</v>
      </c>
      <c r="Q87">
        <v>204.707326399133</v>
      </c>
      <c r="R87">
        <v>0</v>
      </c>
      <c r="S87">
        <v>0</v>
      </c>
      <c r="T87">
        <v>1930</v>
      </c>
      <c r="U87">
        <v>2000</v>
      </c>
    </row>
    <row r="88" spans="1:21" x14ac:dyDescent="0.25">
      <c r="A88" s="1">
        <f>Run0!A88</f>
        <v>207064</v>
      </c>
      <c r="B88" t="s">
        <v>1187</v>
      </c>
      <c r="C88">
        <v>3945.8469754846001</v>
      </c>
      <c r="D88">
        <v>560.08161903923497</v>
      </c>
      <c r="E88">
        <v>4304.0510291998798</v>
      </c>
      <c r="F88">
        <v>0</v>
      </c>
      <c r="G88">
        <v>2218.5083618840799</v>
      </c>
      <c r="H88">
        <v>2379.0221357761102</v>
      </c>
      <c r="I88">
        <v>1356.25489030874</v>
      </c>
      <c r="J88">
        <v>2310.1043657687301</v>
      </c>
      <c r="K88">
        <v>5151.9075100888303</v>
      </c>
      <c r="L88">
        <v>207.676578740758</v>
      </c>
      <c r="M88">
        <v>6296.7758456641204</v>
      </c>
      <c r="N88">
        <v>1588.4041621490501</v>
      </c>
      <c r="O88">
        <v>1696.8138534906</v>
      </c>
      <c r="P88">
        <v>0</v>
      </c>
      <c r="Q88">
        <v>165.28637546524899</v>
      </c>
      <c r="R88">
        <v>0</v>
      </c>
      <c r="S88">
        <v>0</v>
      </c>
      <c r="T88">
        <v>1760</v>
      </c>
      <c r="U88">
        <v>2000</v>
      </c>
    </row>
    <row r="89" spans="1:21" x14ac:dyDescent="0.25">
      <c r="A89" s="1">
        <f>Run0!A89</f>
        <v>207095</v>
      </c>
      <c r="B89" t="s">
        <v>1188</v>
      </c>
      <c r="C89">
        <v>4089.04596818359</v>
      </c>
      <c r="D89">
        <v>730.978466928035</v>
      </c>
      <c r="E89">
        <v>4225.4216955882102</v>
      </c>
      <c r="F89">
        <v>0</v>
      </c>
      <c r="G89">
        <v>3330.0206382012502</v>
      </c>
      <c r="H89">
        <v>2083.0181392094601</v>
      </c>
      <c r="I89">
        <v>1762.87249581315</v>
      </c>
      <c r="J89">
        <v>2603.6540624808399</v>
      </c>
      <c r="K89">
        <v>5764.6630306048601</v>
      </c>
      <c r="L89">
        <v>169.28755262642301</v>
      </c>
      <c r="M89">
        <v>7045.6992596281698</v>
      </c>
      <c r="N89">
        <v>1707.7419306734901</v>
      </c>
      <c r="O89">
        <v>2485.5306921267702</v>
      </c>
      <c r="P89">
        <v>0</v>
      </c>
      <c r="Q89">
        <v>283.60661879738802</v>
      </c>
      <c r="R89">
        <v>4796.3361746092496</v>
      </c>
      <c r="S89">
        <v>3924.27505195302</v>
      </c>
      <c r="T89">
        <v>790</v>
      </c>
      <c r="U89">
        <v>2000</v>
      </c>
    </row>
    <row r="90" spans="1:21" x14ac:dyDescent="0.25">
      <c r="A90" s="1">
        <f>Run0!A90</f>
        <v>207126</v>
      </c>
      <c r="B90" t="s">
        <v>1189</v>
      </c>
      <c r="C90">
        <v>3280.5996428783501</v>
      </c>
      <c r="D90">
        <v>734.35145111984195</v>
      </c>
      <c r="E90">
        <v>4001.05146467335</v>
      </c>
      <c r="F90">
        <v>0</v>
      </c>
      <c r="G90">
        <v>3685.1298918413199</v>
      </c>
      <c r="H90">
        <v>3907.6152605213902</v>
      </c>
      <c r="I90">
        <v>1843.84148618939</v>
      </c>
      <c r="J90">
        <v>2865.97817252494</v>
      </c>
      <c r="K90">
        <v>9260.9670927060106</v>
      </c>
      <c r="L90">
        <v>255.76344864019001</v>
      </c>
      <c r="M90">
        <v>11318.959779974</v>
      </c>
      <c r="N90">
        <v>1831.6984599177299</v>
      </c>
      <c r="O90">
        <v>4618.18824001129</v>
      </c>
      <c r="P90">
        <v>0</v>
      </c>
      <c r="Q90">
        <v>666.86917821203497</v>
      </c>
      <c r="R90">
        <v>0</v>
      </c>
      <c r="S90">
        <v>0</v>
      </c>
      <c r="T90">
        <v>720</v>
      </c>
      <c r="U90">
        <v>2000</v>
      </c>
    </row>
    <row r="91" spans="1:21" x14ac:dyDescent="0.25">
      <c r="A91" s="1">
        <f>Run0!A91</f>
        <v>207154</v>
      </c>
      <c r="B91" t="s">
        <v>1190</v>
      </c>
      <c r="C91">
        <v>5213.8978257482704</v>
      </c>
      <c r="D91">
        <v>1003.16974317999</v>
      </c>
      <c r="E91">
        <v>7798.5179736558102</v>
      </c>
      <c r="F91">
        <v>0</v>
      </c>
      <c r="G91">
        <v>5856.1303384776902</v>
      </c>
      <c r="H91">
        <v>4229.9495285533303</v>
      </c>
      <c r="I91">
        <v>2138.8848393692801</v>
      </c>
      <c r="J91">
        <v>6484.2629366809797</v>
      </c>
      <c r="K91">
        <v>17267.415165299099</v>
      </c>
      <c r="L91">
        <v>269.60576854415501</v>
      </c>
      <c r="M91">
        <v>21104.6185353656</v>
      </c>
      <c r="N91">
        <v>3047.4241903403099</v>
      </c>
      <c r="O91">
        <v>10628.8578579234</v>
      </c>
      <c r="P91">
        <v>5261.8422573659</v>
      </c>
      <c r="Q91">
        <v>1277.24999779939</v>
      </c>
      <c r="R91">
        <v>0</v>
      </c>
      <c r="S91">
        <v>0</v>
      </c>
      <c r="T91">
        <v>660</v>
      </c>
      <c r="U91">
        <v>2000</v>
      </c>
    </row>
    <row r="92" spans="1:21" x14ac:dyDescent="0.25">
      <c r="A92" s="1">
        <f>Run0!A92</f>
        <v>207185</v>
      </c>
      <c r="B92" t="s">
        <v>1191</v>
      </c>
      <c r="C92">
        <v>14450.144084444</v>
      </c>
      <c r="D92">
        <v>2480.4691835671902</v>
      </c>
      <c r="E92">
        <v>1203.3210757771601</v>
      </c>
      <c r="F92">
        <v>7718.1895862228203</v>
      </c>
      <c r="G92">
        <v>10897.673220401401</v>
      </c>
      <c r="H92">
        <v>32448.3755434308</v>
      </c>
      <c r="I92">
        <v>5553.0608536273203</v>
      </c>
      <c r="J92">
        <v>12897.6337282642</v>
      </c>
      <c r="K92">
        <v>26822.491535491099</v>
      </c>
      <c r="L92">
        <v>358.78847891333402</v>
      </c>
      <c r="M92">
        <v>32783.0452100447</v>
      </c>
      <c r="N92">
        <v>8146.3619527140099</v>
      </c>
      <c r="O92">
        <v>18644.396377893801</v>
      </c>
      <c r="P92">
        <v>9113.0211631374004</v>
      </c>
      <c r="Q92">
        <v>2209.27887173621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Run0!A93</f>
        <v>207215</v>
      </c>
      <c r="B93" t="s">
        <v>1192</v>
      </c>
      <c r="C93">
        <v>58780.552613827604</v>
      </c>
      <c r="D93">
        <v>14035.4550674535</v>
      </c>
      <c r="E93">
        <v>8887.5577269749101</v>
      </c>
      <c r="F93">
        <v>2479.1693275515599</v>
      </c>
      <c r="G93">
        <v>35820.861439691202</v>
      </c>
      <c r="H93">
        <v>187860.965514799</v>
      </c>
      <c r="I93">
        <v>15241.980242044299</v>
      </c>
      <c r="J93">
        <v>17004.972308255001</v>
      </c>
      <c r="K93">
        <v>42002.722397085403</v>
      </c>
      <c r="L93">
        <v>353.744116563094</v>
      </c>
      <c r="M93">
        <v>51336.660707548799</v>
      </c>
      <c r="N93">
        <v>25274.1596299921</v>
      </c>
      <c r="O93">
        <v>13893.1539078242</v>
      </c>
      <c r="P93">
        <v>53276.8739931698</v>
      </c>
      <c r="Q93">
        <v>3185.62989328084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Run0!A94</f>
        <v>207246</v>
      </c>
      <c r="B94" t="s">
        <v>1193</v>
      </c>
      <c r="C94">
        <v>68808.859051331601</v>
      </c>
      <c r="D94">
        <v>19141.5010433352</v>
      </c>
      <c r="E94">
        <v>13617.4985722032</v>
      </c>
      <c r="F94">
        <v>0</v>
      </c>
      <c r="G94">
        <v>23199.463544207301</v>
      </c>
      <c r="H94">
        <v>40666.787135216196</v>
      </c>
      <c r="I94">
        <v>3855.4347946367202</v>
      </c>
      <c r="J94">
        <v>9348.5687911115692</v>
      </c>
      <c r="K94">
        <v>28648.094160932898</v>
      </c>
      <c r="L94">
        <v>676.35798443627402</v>
      </c>
      <c r="M94">
        <v>35014.337307806898</v>
      </c>
      <c r="N94">
        <v>14176.062781536601</v>
      </c>
      <c r="O94">
        <v>2705.2020921178</v>
      </c>
      <c r="P94">
        <v>12028.4556768907</v>
      </c>
      <c r="Q94">
        <v>2697.1641373860798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f>Run0!A95</f>
        <v>207276</v>
      </c>
      <c r="B95" t="s">
        <v>1194</v>
      </c>
      <c r="C95">
        <v>29319.711322527099</v>
      </c>
      <c r="D95">
        <v>8122.1723423769199</v>
      </c>
      <c r="E95">
        <v>18377.730469147002</v>
      </c>
      <c r="F95">
        <v>0</v>
      </c>
      <c r="G95">
        <v>10005.8382798112</v>
      </c>
      <c r="H95">
        <v>25090.876342891501</v>
      </c>
      <c r="I95">
        <v>1793.03221857471</v>
      </c>
      <c r="J95">
        <v>4945.9320214414602</v>
      </c>
      <c r="K95">
        <v>19880.295867498498</v>
      </c>
      <c r="L95">
        <v>760.74421953683702</v>
      </c>
      <c r="M95">
        <v>24298.139393609199</v>
      </c>
      <c r="N95">
        <v>5525.2781766459202</v>
      </c>
      <c r="O95">
        <v>1792.5489064337701</v>
      </c>
      <c r="P95">
        <v>1736.41151307533</v>
      </c>
      <c r="Q95">
        <v>999.91847695943704</v>
      </c>
      <c r="R95">
        <v>3068.21085647468</v>
      </c>
      <c r="S95">
        <v>2510.3543371156502</v>
      </c>
      <c r="T95">
        <v>2250</v>
      </c>
      <c r="U95">
        <v>5000</v>
      </c>
    </row>
    <row r="96" spans="1:21" x14ac:dyDescent="0.25">
      <c r="A96" s="1">
        <f>Run0!A96</f>
        <v>207307</v>
      </c>
      <c r="B96" t="s">
        <v>1195</v>
      </c>
      <c r="C96">
        <v>13071.7565325249</v>
      </c>
      <c r="D96">
        <v>1033.35943781336</v>
      </c>
      <c r="E96">
        <v>6279.2993226959197</v>
      </c>
      <c r="F96">
        <v>2147.6627637209099</v>
      </c>
      <c r="G96">
        <v>5614.9766658907402</v>
      </c>
      <c r="H96">
        <v>29078.7622858861</v>
      </c>
      <c r="I96">
        <v>2607.0399098429598</v>
      </c>
      <c r="J96">
        <v>2799.34303625543</v>
      </c>
      <c r="K96">
        <v>15615.4694688625</v>
      </c>
      <c r="L96">
        <v>538.37929958483198</v>
      </c>
      <c r="M96">
        <v>19085.573795276399</v>
      </c>
      <c r="N96">
        <v>2447.4094241355701</v>
      </c>
      <c r="O96">
        <v>2009.30237281069</v>
      </c>
      <c r="P96">
        <v>0</v>
      </c>
      <c r="Q96">
        <v>310.54407178346901</v>
      </c>
      <c r="R96">
        <v>576.74995977873402</v>
      </c>
      <c r="S96">
        <v>471.88633072805499</v>
      </c>
      <c r="T96">
        <v>2070</v>
      </c>
      <c r="U96">
        <v>5000</v>
      </c>
    </row>
    <row r="97" spans="1:21" x14ac:dyDescent="0.25">
      <c r="A97" s="1">
        <f>Run0!A97</f>
        <v>207338</v>
      </c>
      <c r="B97" t="s">
        <v>1196</v>
      </c>
      <c r="C97">
        <v>10135.011222453901</v>
      </c>
      <c r="D97">
        <v>1148.4407779410501</v>
      </c>
      <c r="E97">
        <v>4858.3755947463897</v>
      </c>
      <c r="F97">
        <v>2779.7003546644701</v>
      </c>
      <c r="G97">
        <v>6079.4685536350898</v>
      </c>
      <c r="H97">
        <v>24291.443094448099</v>
      </c>
      <c r="I97">
        <v>944.097250351973</v>
      </c>
      <c r="J97">
        <v>3326.8375581097298</v>
      </c>
      <c r="K97">
        <v>15057.852261049</v>
      </c>
      <c r="L97">
        <v>493.22518539216099</v>
      </c>
      <c r="M97">
        <v>18404.0416523932</v>
      </c>
      <c r="N97">
        <v>1920.54534421938</v>
      </c>
      <c r="O97">
        <v>2437.1949749724699</v>
      </c>
      <c r="P97">
        <v>0</v>
      </c>
      <c r="Q97">
        <v>202.20982923384</v>
      </c>
      <c r="R97">
        <v>655.72410292272104</v>
      </c>
      <c r="S97">
        <v>536.50153875495403</v>
      </c>
      <c r="T97">
        <v>860</v>
      </c>
      <c r="U97">
        <v>2000</v>
      </c>
    </row>
    <row r="98" spans="1:21" x14ac:dyDescent="0.25">
      <c r="A98" s="1">
        <f>Run0!A98</f>
        <v>207368</v>
      </c>
      <c r="B98" t="s">
        <v>1197</v>
      </c>
      <c r="C98">
        <v>4473.3018969210598</v>
      </c>
      <c r="D98">
        <v>511.73083666420803</v>
      </c>
      <c r="E98">
        <v>1448.91516108524</v>
      </c>
      <c r="F98">
        <v>318.07106195313798</v>
      </c>
      <c r="G98">
        <v>2009.8758904868</v>
      </c>
      <c r="H98">
        <v>1790.1735731265601</v>
      </c>
      <c r="I98">
        <v>866.88094666789596</v>
      </c>
      <c r="J98">
        <v>1699.34122906725</v>
      </c>
      <c r="K98">
        <v>5347.7250515031501</v>
      </c>
      <c r="L98">
        <v>209.910582683706</v>
      </c>
      <c r="M98">
        <v>6536.1083962816301</v>
      </c>
      <c r="N98">
        <v>1711.0106975829301</v>
      </c>
      <c r="O98">
        <v>993.65453131260404</v>
      </c>
      <c r="P98">
        <v>0</v>
      </c>
      <c r="Q98">
        <v>110.65470733362601</v>
      </c>
      <c r="R98">
        <v>1442.3635505709899</v>
      </c>
      <c r="S98">
        <v>1180.1156322853501</v>
      </c>
      <c r="T98">
        <v>1090</v>
      </c>
      <c r="U98">
        <v>2000</v>
      </c>
    </row>
    <row r="99" spans="1:21" x14ac:dyDescent="0.25">
      <c r="A99" s="1">
        <f>Run0!A99</f>
        <v>207399</v>
      </c>
      <c r="B99" t="s">
        <v>1198</v>
      </c>
      <c r="C99">
        <v>3691.7592283826598</v>
      </c>
      <c r="D99">
        <v>376.07494048546602</v>
      </c>
      <c r="E99">
        <v>2833.1405893328701</v>
      </c>
      <c r="F99">
        <v>879.47144627385501</v>
      </c>
      <c r="G99">
        <v>2151.2401317864201</v>
      </c>
      <c r="H99">
        <v>1646.63892830243</v>
      </c>
      <c r="I99">
        <v>912.65956473458903</v>
      </c>
      <c r="J99">
        <v>1942.9608826758999</v>
      </c>
      <c r="K99">
        <v>3577.2469180345802</v>
      </c>
      <c r="L99">
        <v>244.01191317620501</v>
      </c>
      <c r="M99">
        <v>4372.1906775978196</v>
      </c>
      <c r="N99">
        <v>1631.3841041503799</v>
      </c>
      <c r="O99">
        <v>1034.54004111374</v>
      </c>
      <c r="P99">
        <v>2.4272093905882399</v>
      </c>
      <c r="Q99">
        <v>136.775478121014</v>
      </c>
      <c r="R99">
        <v>573.11456224864003</v>
      </c>
      <c r="S99">
        <v>468.911914567069</v>
      </c>
      <c r="T99">
        <v>1930</v>
      </c>
      <c r="U99">
        <v>2000</v>
      </c>
    </row>
    <row r="100" spans="1:21" x14ac:dyDescent="0.25">
      <c r="A100" s="1">
        <f>Run0!A100</f>
        <v>207429</v>
      </c>
      <c r="B100" t="s">
        <v>1199</v>
      </c>
      <c r="C100">
        <v>3152.80539826516</v>
      </c>
      <c r="D100">
        <v>422.981988956203</v>
      </c>
      <c r="E100">
        <v>3825.07168497361</v>
      </c>
      <c r="F100">
        <v>667.64945288213301</v>
      </c>
      <c r="G100">
        <v>1807.56214170812</v>
      </c>
      <c r="H100">
        <v>1314.5868360722</v>
      </c>
      <c r="I100">
        <v>1082.22151577364</v>
      </c>
      <c r="J100">
        <v>1903.14615299192</v>
      </c>
      <c r="K100">
        <v>3756.1437571750098</v>
      </c>
      <c r="L100">
        <v>231.84898442071599</v>
      </c>
      <c r="M100">
        <v>4590.84236988057</v>
      </c>
      <c r="N100">
        <v>1612.0917871736499</v>
      </c>
      <c r="O100">
        <v>1182.5507900340001</v>
      </c>
      <c r="P100">
        <v>0</v>
      </c>
      <c r="Q100">
        <v>124.200942793404</v>
      </c>
      <c r="R100">
        <v>0</v>
      </c>
      <c r="S100">
        <v>0</v>
      </c>
      <c r="T100">
        <v>1760</v>
      </c>
      <c r="U100">
        <v>2000</v>
      </c>
    </row>
    <row r="101" spans="1:21" x14ac:dyDescent="0.25">
      <c r="A101" s="1">
        <f>Run0!A101</f>
        <v>207460</v>
      </c>
      <c r="B101" t="s">
        <v>1200</v>
      </c>
      <c r="C101">
        <v>4089.5706195730399</v>
      </c>
      <c r="D101">
        <v>731.12364114558204</v>
      </c>
      <c r="E101">
        <v>4225.6385922107802</v>
      </c>
      <c r="F101">
        <v>0</v>
      </c>
      <c r="G101">
        <v>3330.4023580783801</v>
      </c>
      <c r="H101">
        <v>2082.9633033362002</v>
      </c>
      <c r="I101">
        <v>1763.1358680450301</v>
      </c>
      <c r="J101">
        <v>2603.9632459214499</v>
      </c>
      <c r="K101">
        <v>5765.7260652909399</v>
      </c>
      <c r="L101">
        <v>169.267970883808</v>
      </c>
      <c r="M101">
        <v>7046.99852424449</v>
      </c>
      <c r="N101">
        <v>1707.82108251519</v>
      </c>
      <c r="O101">
        <v>2486.0064892744099</v>
      </c>
      <c r="P101">
        <v>0</v>
      </c>
      <c r="Q101">
        <v>283.67289053221799</v>
      </c>
      <c r="R101">
        <v>4797.2362255414801</v>
      </c>
      <c r="S101">
        <v>3925.0114572612101</v>
      </c>
      <c r="T101">
        <v>790</v>
      </c>
      <c r="U101">
        <v>2000</v>
      </c>
    </row>
    <row r="102" spans="1:21" x14ac:dyDescent="0.25">
      <c r="A102" s="1">
        <f>Run0!A102</f>
        <v>207491</v>
      </c>
      <c r="B102" t="s">
        <v>1201</v>
      </c>
      <c r="C102">
        <v>3219.62766256963</v>
      </c>
      <c r="D102">
        <v>706.83122920449398</v>
      </c>
      <c r="E102">
        <v>3962.8887166484701</v>
      </c>
      <c r="F102">
        <v>0</v>
      </c>
      <c r="G102">
        <v>3621.2307877000599</v>
      </c>
      <c r="H102">
        <v>3743.8085449567898</v>
      </c>
      <c r="I102">
        <v>1788.32605203254</v>
      </c>
      <c r="J102">
        <v>2800.4761751802698</v>
      </c>
      <c r="K102">
        <v>8881.0176731825195</v>
      </c>
      <c r="L102">
        <v>250.65598815576899</v>
      </c>
      <c r="M102">
        <v>10854.577156112</v>
      </c>
      <c r="N102">
        <v>1805.5139389589101</v>
      </c>
      <c r="O102">
        <v>4395.7263786406202</v>
      </c>
      <c r="P102">
        <v>0</v>
      </c>
      <c r="Q102">
        <v>629.95108341983905</v>
      </c>
      <c r="R102">
        <v>0</v>
      </c>
      <c r="S102">
        <v>0</v>
      </c>
      <c r="T102">
        <v>720</v>
      </c>
      <c r="U102">
        <v>2000</v>
      </c>
    </row>
    <row r="103" spans="1:21" x14ac:dyDescent="0.25">
      <c r="A103" s="1">
        <f>Run0!A103</f>
        <v>207520</v>
      </c>
      <c r="B103" t="s">
        <v>1202</v>
      </c>
      <c r="C103">
        <v>4770.0069917855499</v>
      </c>
      <c r="D103">
        <v>911.80688082101301</v>
      </c>
      <c r="E103">
        <v>7635.3461752164503</v>
      </c>
      <c r="F103">
        <v>148.434951846617</v>
      </c>
      <c r="G103">
        <v>5415.4610059440201</v>
      </c>
      <c r="H103">
        <v>3276.7955217201902</v>
      </c>
      <c r="I103">
        <v>2039.3976913551301</v>
      </c>
      <c r="J103">
        <v>5940.7331917977699</v>
      </c>
      <c r="K103">
        <v>15275.543338791</v>
      </c>
      <c r="L103">
        <v>270.14964680772903</v>
      </c>
      <c r="M103">
        <v>18670.108525189</v>
      </c>
      <c r="N103">
        <v>2893.9574961206699</v>
      </c>
      <c r="O103">
        <v>9352.1939751129794</v>
      </c>
      <c r="P103">
        <v>6482.9890784417603</v>
      </c>
      <c r="Q103">
        <v>1124.61948055781</v>
      </c>
      <c r="R103">
        <v>0</v>
      </c>
      <c r="S103">
        <v>0</v>
      </c>
      <c r="T103">
        <v>660</v>
      </c>
      <c r="U103">
        <v>2000</v>
      </c>
    </row>
    <row r="104" spans="1:21" x14ac:dyDescent="0.25">
      <c r="A104" s="1">
        <f>Run0!A104</f>
        <v>207551</v>
      </c>
      <c r="B104" t="s">
        <v>1203</v>
      </c>
      <c r="C104">
        <v>7119.2761341061996</v>
      </c>
      <c r="D104">
        <v>2288.8602411280999</v>
      </c>
      <c r="E104">
        <v>8060.2378234014104</v>
      </c>
      <c r="F104">
        <v>4014.1363648401002</v>
      </c>
      <c r="G104">
        <v>6795.8359372143595</v>
      </c>
      <c r="H104">
        <v>21969.0837848101</v>
      </c>
      <c r="I104">
        <v>3892.0695155162198</v>
      </c>
      <c r="J104">
        <v>9320.1096043952894</v>
      </c>
      <c r="K104">
        <v>17511.597856427401</v>
      </c>
      <c r="L104">
        <v>323.25004538429903</v>
      </c>
      <c r="M104">
        <v>21403.064046744599</v>
      </c>
      <c r="N104">
        <v>6897.5806865018803</v>
      </c>
      <c r="O104">
        <v>8351.4941878413192</v>
      </c>
      <c r="P104">
        <v>16001.150261127599</v>
      </c>
      <c r="Q104">
        <v>1485.4653720434501</v>
      </c>
      <c r="R104">
        <v>0</v>
      </c>
      <c r="S104">
        <v>0</v>
      </c>
      <c r="T104">
        <v>2140</v>
      </c>
      <c r="U104">
        <v>2000</v>
      </c>
    </row>
    <row r="105" spans="1:21" x14ac:dyDescent="0.25">
      <c r="A105" s="1">
        <f>Run0!A105</f>
        <v>207581</v>
      </c>
      <c r="B105" t="s">
        <v>1204</v>
      </c>
      <c r="C105">
        <v>35445.532166121098</v>
      </c>
      <c r="D105">
        <v>11732.693299128099</v>
      </c>
      <c r="E105">
        <v>10415.866933257799</v>
      </c>
      <c r="F105">
        <v>0</v>
      </c>
      <c r="G105">
        <v>24502.499553317299</v>
      </c>
      <c r="H105">
        <v>68156.224708293405</v>
      </c>
      <c r="I105">
        <v>7803.2282523961003</v>
      </c>
      <c r="J105">
        <v>10049.677942148401</v>
      </c>
      <c r="K105">
        <v>27255.432720500401</v>
      </c>
      <c r="L105">
        <v>394.3839538711</v>
      </c>
      <c r="M105">
        <v>33312.195547278301</v>
      </c>
      <c r="N105">
        <v>16043.842211495499</v>
      </c>
      <c r="O105">
        <v>6877.6838739948498</v>
      </c>
      <c r="P105">
        <v>26530.524685279499</v>
      </c>
      <c r="Q105">
        <v>2024.53766495534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Run0!A106</f>
        <v>207612</v>
      </c>
      <c r="B106" t="s">
        <v>1205</v>
      </c>
      <c r="C106">
        <v>75462.807638788407</v>
      </c>
      <c r="D106">
        <v>20664.294425362099</v>
      </c>
      <c r="E106">
        <v>14098.6308416796</v>
      </c>
      <c r="F106">
        <v>0</v>
      </c>
      <c r="G106">
        <v>25160.460146445599</v>
      </c>
      <c r="H106">
        <v>45199.781512215501</v>
      </c>
      <c r="I106">
        <v>4210.2979817822097</v>
      </c>
      <c r="J106">
        <v>10255.242976953001</v>
      </c>
      <c r="K106">
        <v>30899.470517486501</v>
      </c>
      <c r="L106">
        <v>689.92676269402102</v>
      </c>
      <c r="M106">
        <v>37766.019521372298</v>
      </c>
      <c r="N106">
        <v>15608.4009385394</v>
      </c>
      <c r="O106">
        <v>2871.4110707844302</v>
      </c>
      <c r="P106">
        <v>13014.2920707781</v>
      </c>
      <c r="Q106">
        <v>2966.5210088734898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f>Run0!A107</f>
        <v>207642</v>
      </c>
      <c r="B107" t="s">
        <v>1206</v>
      </c>
      <c r="C107">
        <v>26654.006725037299</v>
      </c>
      <c r="D107">
        <v>7344.7431446084101</v>
      </c>
      <c r="E107">
        <v>16489.179457851798</v>
      </c>
      <c r="F107">
        <v>0</v>
      </c>
      <c r="G107">
        <v>9156.9668377264206</v>
      </c>
      <c r="H107">
        <v>22636.4096241566</v>
      </c>
      <c r="I107">
        <v>1669.5028390422101</v>
      </c>
      <c r="J107">
        <v>4484.1581535974601</v>
      </c>
      <c r="K107">
        <v>18600.610288437601</v>
      </c>
      <c r="L107">
        <v>708.88939516027801</v>
      </c>
      <c r="M107">
        <v>22734.079241423799</v>
      </c>
      <c r="N107">
        <v>5109.0401126257902</v>
      </c>
      <c r="O107">
        <v>1671.89882397933</v>
      </c>
      <c r="P107">
        <v>1671.8405747008101</v>
      </c>
      <c r="Q107">
        <v>902.91264359224294</v>
      </c>
      <c r="R107">
        <v>2147.4050460508502</v>
      </c>
      <c r="S107">
        <v>1756.9677649507</v>
      </c>
      <c r="T107">
        <v>2250</v>
      </c>
      <c r="U107">
        <v>5000</v>
      </c>
    </row>
    <row r="108" spans="1:21" x14ac:dyDescent="0.25">
      <c r="A108" s="1">
        <f>Run0!A108</f>
        <v>207673</v>
      </c>
      <c r="B108" t="s">
        <v>1207</v>
      </c>
      <c r="C108">
        <v>11944.6025180946</v>
      </c>
      <c r="D108">
        <v>960.18125042772499</v>
      </c>
      <c r="E108">
        <v>5689.1965733369298</v>
      </c>
      <c r="F108">
        <v>1720.24632898086</v>
      </c>
      <c r="G108">
        <v>5213.7706937337298</v>
      </c>
      <c r="H108">
        <v>25433.8501374771</v>
      </c>
      <c r="I108">
        <v>2348.86304812043</v>
      </c>
      <c r="J108">
        <v>2532.6200232833398</v>
      </c>
      <c r="K108">
        <v>14582.6217900055</v>
      </c>
      <c r="L108">
        <v>500.62052092661401</v>
      </c>
      <c r="M108">
        <v>17823.2044100067</v>
      </c>
      <c r="N108">
        <v>2352.8414497718099</v>
      </c>
      <c r="O108">
        <v>1809.9772348013501</v>
      </c>
      <c r="P108">
        <v>0</v>
      </c>
      <c r="Q108">
        <v>279.39072109375599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Run0!A109</f>
        <v>207704</v>
      </c>
      <c r="B109" t="s">
        <v>1208</v>
      </c>
      <c r="C109">
        <v>9150.1602369252905</v>
      </c>
      <c r="D109">
        <v>1085.52941204392</v>
      </c>
      <c r="E109">
        <v>4639.4163468613397</v>
      </c>
      <c r="F109">
        <v>2311.7327419737999</v>
      </c>
      <c r="G109">
        <v>5600.4032399345597</v>
      </c>
      <c r="H109">
        <v>21044.747377150499</v>
      </c>
      <c r="I109">
        <v>912.84147167015101</v>
      </c>
      <c r="J109">
        <v>2981.7503615483602</v>
      </c>
      <c r="K109">
        <v>13901.3149693859</v>
      </c>
      <c r="L109">
        <v>456.05869588316898</v>
      </c>
      <c r="M109">
        <v>16990.496073693899</v>
      </c>
      <c r="N109">
        <v>1903.2851018301701</v>
      </c>
      <c r="O109">
        <v>2168.9408942340801</v>
      </c>
      <c r="P109">
        <v>0</v>
      </c>
      <c r="Q109">
        <v>182.73582458169301</v>
      </c>
      <c r="R109">
        <v>634.122817768152</v>
      </c>
      <c r="S109">
        <v>518.82775999212504</v>
      </c>
      <c r="T109">
        <v>860</v>
      </c>
      <c r="U109">
        <v>2000</v>
      </c>
    </row>
    <row r="110" spans="1:21" x14ac:dyDescent="0.25">
      <c r="A110" s="1">
        <f>Run0!A110</f>
        <v>207734</v>
      </c>
      <c r="B110" t="s">
        <v>1209</v>
      </c>
      <c r="C110">
        <v>4931.76335201646</v>
      </c>
      <c r="D110">
        <v>606.26589073653304</v>
      </c>
      <c r="E110">
        <v>1503.80223835384</v>
      </c>
      <c r="F110">
        <v>11.428253406059101</v>
      </c>
      <c r="G110">
        <v>2201.3676185025602</v>
      </c>
      <c r="H110">
        <v>2541.8880365156501</v>
      </c>
      <c r="I110">
        <v>790.07095475522397</v>
      </c>
      <c r="J110">
        <v>1843.9608549182699</v>
      </c>
      <c r="K110">
        <v>5968.5827081160096</v>
      </c>
      <c r="L110">
        <v>215.92451188554401</v>
      </c>
      <c r="M110">
        <v>7294.9344210306799</v>
      </c>
      <c r="N110">
        <v>1640.0982153490099</v>
      </c>
      <c r="O110">
        <v>1192.8775305653901</v>
      </c>
      <c r="P110">
        <v>0</v>
      </c>
      <c r="Q110">
        <v>124.18641103418101</v>
      </c>
      <c r="R110">
        <v>1807.40930485738</v>
      </c>
      <c r="S110">
        <v>1478.78943124694</v>
      </c>
      <c r="T110">
        <v>1090</v>
      </c>
      <c r="U110">
        <v>2000</v>
      </c>
    </row>
    <row r="111" spans="1:21" x14ac:dyDescent="0.25">
      <c r="A111" s="1">
        <f>Run0!A111</f>
        <v>207765</v>
      </c>
      <c r="B111" t="s">
        <v>1210</v>
      </c>
      <c r="C111">
        <v>4559.1081752662603</v>
      </c>
      <c r="D111">
        <v>287.33698664047103</v>
      </c>
      <c r="E111">
        <v>2854.5640024668501</v>
      </c>
      <c r="F111">
        <v>600.26999910568497</v>
      </c>
      <c r="G111">
        <v>2499.11765871645</v>
      </c>
      <c r="H111">
        <v>3318.9549519668599</v>
      </c>
      <c r="I111">
        <v>1035.49269482264</v>
      </c>
      <c r="J111">
        <v>2292.6226549058001</v>
      </c>
      <c r="K111">
        <v>4418.1403878363599</v>
      </c>
      <c r="L111">
        <v>243.96180300836701</v>
      </c>
      <c r="M111">
        <v>5399.9493629111003</v>
      </c>
      <c r="N111">
        <v>1573.52762198296</v>
      </c>
      <c r="O111">
        <v>1462.63683502302</v>
      </c>
      <c r="P111">
        <v>0</v>
      </c>
      <c r="Q111">
        <v>189.921607619333</v>
      </c>
      <c r="R111">
        <v>0</v>
      </c>
      <c r="S111">
        <v>0</v>
      </c>
      <c r="T111">
        <v>1930</v>
      </c>
      <c r="U111">
        <v>2000</v>
      </c>
    </row>
    <row r="112" spans="1:21" x14ac:dyDescent="0.25">
      <c r="A112" s="1">
        <f>Run0!A112</f>
        <v>207795</v>
      </c>
      <c r="B112" t="s">
        <v>1211</v>
      </c>
      <c r="C112">
        <v>3741.1974273904998</v>
      </c>
      <c r="D112">
        <v>524.70216587268703</v>
      </c>
      <c r="E112">
        <v>4180.4472874061603</v>
      </c>
      <c r="F112">
        <v>168.31364632065501</v>
      </c>
      <c r="G112">
        <v>2112.4610111955299</v>
      </c>
      <c r="H112">
        <v>2104.3376686343099</v>
      </c>
      <c r="I112">
        <v>1285.5387918439701</v>
      </c>
      <c r="J112">
        <v>2205.08614638361</v>
      </c>
      <c r="K112">
        <v>4791.7215759774599</v>
      </c>
      <c r="L112">
        <v>213.91442558366299</v>
      </c>
      <c r="M112">
        <v>5856.5485928613398</v>
      </c>
      <c r="N112">
        <v>1594.5169081840099</v>
      </c>
      <c r="O112">
        <v>1564.1049179680999</v>
      </c>
      <c r="P112">
        <v>0</v>
      </c>
      <c r="Q112">
        <v>154.68401176696199</v>
      </c>
      <c r="R112">
        <v>0</v>
      </c>
      <c r="S112">
        <v>0</v>
      </c>
      <c r="T112">
        <v>1760</v>
      </c>
      <c r="U112">
        <v>2000</v>
      </c>
    </row>
    <row r="113" spans="1:21" x14ac:dyDescent="0.25">
      <c r="A113" s="1">
        <f>Run0!A113</f>
        <v>207826</v>
      </c>
      <c r="B113" t="s">
        <v>1212</v>
      </c>
      <c r="C113">
        <v>4020.29779957342</v>
      </c>
      <c r="D113">
        <v>711.95543223039897</v>
      </c>
      <c r="E113">
        <v>4197.0004507786798</v>
      </c>
      <c r="F113">
        <v>0</v>
      </c>
      <c r="G113">
        <v>3280.00162938414</v>
      </c>
      <c r="H113">
        <v>2090.2036073814202</v>
      </c>
      <c r="I113">
        <v>1728.36127756772</v>
      </c>
      <c r="J113">
        <v>2563.1399311295099</v>
      </c>
      <c r="K113">
        <v>5625.36732052766</v>
      </c>
      <c r="L113">
        <v>171.85346395347199</v>
      </c>
      <c r="M113">
        <v>6875.44894731158</v>
      </c>
      <c r="N113">
        <v>1697.37019761751</v>
      </c>
      <c r="O113">
        <v>2423.1841832107798</v>
      </c>
      <c r="P113">
        <v>0</v>
      </c>
      <c r="Q113">
        <v>274.922642176463</v>
      </c>
      <c r="R113">
        <v>4678.39718790183</v>
      </c>
      <c r="S113">
        <v>3827.7795173742202</v>
      </c>
      <c r="T113">
        <v>790</v>
      </c>
      <c r="U113">
        <v>2000</v>
      </c>
    </row>
    <row r="114" spans="1:21" x14ac:dyDescent="0.25">
      <c r="A114" s="1">
        <f>Run0!A114</f>
        <v>207857</v>
      </c>
      <c r="B114" t="s">
        <v>1213</v>
      </c>
      <c r="C114">
        <v>3090.9486279684702</v>
      </c>
      <c r="D114">
        <v>648.75085244543004</v>
      </c>
      <c r="E114">
        <v>3882.3476952038</v>
      </c>
      <c r="F114">
        <v>0</v>
      </c>
      <c r="G114">
        <v>3486.3741701005601</v>
      </c>
      <c r="H114">
        <v>3398.1007310837099</v>
      </c>
      <c r="I114">
        <v>1671.1628495812299</v>
      </c>
      <c r="J114">
        <v>2662.2367127242001</v>
      </c>
      <c r="K114">
        <v>8079.1489417750499</v>
      </c>
      <c r="L114">
        <v>239.87688796792401</v>
      </c>
      <c r="M114">
        <v>9874.5153732806193</v>
      </c>
      <c r="N114">
        <v>1750.2525080292501</v>
      </c>
      <c r="O114">
        <v>3926.2291208541401</v>
      </c>
      <c r="P114">
        <v>0</v>
      </c>
      <c r="Q114">
        <v>552.036855062482</v>
      </c>
      <c r="R114">
        <v>0</v>
      </c>
      <c r="S114">
        <v>0</v>
      </c>
      <c r="T114">
        <v>720</v>
      </c>
      <c r="U114">
        <v>2000</v>
      </c>
    </row>
    <row r="115" spans="1:21" x14ac:dyDescent="0.25">
      <c r="A115" s="1">
        <f>Run0!A115</f>
        <v>207885</v>
      </c>
      <c r="B115" t="s">
        <v>1214</v>
      </c>
      <c r="C115">
        <v>4376.6369782620905</v>
      </c>
      <c r="D115">
        <v>830.84235609575205</v>
      </c>
      <c r="E115">
        <v>7490.7455490090497</v>
      </c>
      <c r="F115">
        <v>356.52128106421299</v>
      </c>
      <c r="G115">
        <v>5024.9458431265302</v>
      </c>
      <c r="H115">
        <v>2432.1234179718499</v>
      </c>
      <c r="I115">
        <v>1951.23353529369</v>
      </c>
      <c r="J115">
        <v>5459.0645319914902</v>
      </c>
      <c r="K115">
        <v>13510.373645297601</v>
      </c>
      <c r="L115">
        <v>270.63162432005402</v>
      </c>
      <c r="M115">
        <v>16512.678899808099</v>
      </c>
      <c r="N115">
        <v>2757.9574011386399</v>
      </c>
      <c r="O115">
        <v>8220.8318238317897</v>
      </c>
      <c r="P115">
        <v>7565.1527654736301</v>
      </c>
      <c r="Q115">
        <v>989.36039422926899</v>
      </c>
      <c r="R115">
        <v>0</v>
      </c>
      <c r="S115">
        <v>0</v>
      </c>
      <c r="T115">
        <v>660</v>
      </c>
      <c r="U115">
        <v>2000</v>
      </c>
    </row>
    <row r="116" spans="1:21" x14ac:dyDescent="0.25">
      <c r="A116" s="1">
        <f>Run0!A116</f>
        <v>207916</v>
      </c>
      <c r="B116" t="s">
        <v>1215</v>
      </c>
      <c r="C116">
        <v>8638.4196934464508</v>
      </c>
      <c r="D116">
        <v>2328.5665204923298</v>
      </c>
      <c r="E116">
        <v>6639.3090896345402</v>
      </c>
      <c r="F116">
        <v>4781.7110412408301</v>
      </c>
      <c r="G116">
        <v>7645.8416571957396</v>
      </c>
      <c r="H116">
        <v>24140.661378268502</v>
      </c>
      <c r="I116">
        <v>4236.2694534369602</v>
      </c>
      <c r="J116">
        <v>10061.464211786601</v>
      </c>
      <c r="K116">
        <v>19441.053448871899</v>
      </c>
      <c r="L116">
        <v>330.614518836885</v>
      </c>
      <c r="M116">
        <v>23761.2875486212</v>
      </c>
      <c r="N116">
        <v>7156.36014214649</v>
      </c>
      <c r="O116">
        <v>10484.447089853</v>
      </c>
      <c r="P116">
        <v>14573.753529116701</v>
      </c>
      <c r="Q116">
        <v>1635.4580637234501</v>
      </c>
      <c r="R116">
        <v>0</v>
      </c>
      <c r="S116">
        <v>0</v>
      </c>
      <c r="T116">
        <v>2140</v>
      </c>
      <c r="U116">
        <v>2000</v>
      </c>
    </row>
    <row r="117" spans="1:21" x14ac:dyDescent="0.25">
      <c r="A117" s="1">
        <f>Run0!A117</f>
        <v>207946</v>
      </c>
      <c r="B117" t="s">
        <v>1216</v>
      </c>
      <c r="C117">
        <v>31393.153402402</v>
      </c>
      <c r="D117">
        <v>11332.7938043418</v>
      </c>
      <c r="E117">
        <v>10681.274361797001</v>
      </c>
      <c r="F117">
        <v>0</v>
      </c>
      <c r="G117">
        <v>22536.943557717699</v>
      </c>
      <c r="H117">
        <v>47368.201374529599</v>
      </c>
      <c r="I117">
        <v>6511.4084890932299</v>
      </c>
      <c r="J117">
        <v>8841.8158257303894</v>
      </c>
      <c r="K117">
        <v>24694.406316356901</v>
      </c>
      <c r="L117">
        <v>401.44150130445303</v>
      </c>
      <c r="M117">
        <v>30182.052164436202</v>
      </c>
      <c r="N117">
        <v>14440.897728420099</v>
      </c>
      <c r="O117">
        <v>5659.3716018326004</v>
      </c>
      <c r="P117">
        <v>21885.731757619498</v>
      </c>
      <c r="Q117">
        <v>1822.9014375807101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f>Run0!A118</f>
        <v>207977</v>
      </c>
      <c r="B118" t="s">
        <v>1217</v>
      </c>
      <c r="C118">
        <v>36053.304259406403</v>
      </c>
      <c r="D118">
        <v>11645.2089686126</v>
      </c>
      <c r="E118">
        <v>11249.017029573701</v>
      </c>
      <c r="F118">
        <v>0</v>
      </c>
      <c r="G118">
        <v>13546.017803361399</v>
      </c>
      <c r="H118">
        <v>18352.105298451301</v>
      </c>
      <c r="I118">
        <v>2108.5411393276599</v>
      </c>
      <c r="J118">
        <v>4885.2616912134299</v>
      </c>
      <c r="K118">
        <v>17565.188930292701</v>
      </c>
      <c r="L118">
        <v>609.56262919128199</v>
      </c>
      <c r="M118">
        <v>21468.564248135601</v>
      </c>
      <c r="N118">
        <v>7125.0568463970003</v>
      </c>
      <c r="O118">
        <v>1887.0011042280601</v>
      </c>
      <c r="P118">
        <v>7175.4548471687804</v>
      </c>
      <c r="Q118">
        <v>1371.1945049757501</v>
      </c>
      <c r="R118">
        <v>0</v>
      </c>
      <c r="S118">
        <v>0</v>
      </c>
      <c r="T118">
        <v>2050</v>
      </c>
      <c r="U118">
        <v>5000</v>
      </c>
    </row>
    <row r="119" spans="1:21" x14ac:dyDescent="0.25">
      <c r="A119" s="1">
        <f>Run0!A119</f>
        <v>208007</v>
      </c>
      <c r="B119" t="s">
        <v>1218</v>
      </c>
      <c r="C119">
        <v>16082.881724627699</v>
      </c>
      <c r="D119">
        <v>4261.7679206026996</v>
      </c>
      <c r="E119">
        <v>8999.9367154820393</v>
      </c>
      <c r="F119">
        <v>0</v>
      </c>
      <c r="G119">
        <v>5790.6800661141897</v>
      </c>
      <c r="H119">
        <v>12902.970098440101</v>
      </c>
      <c r="I119">
        <v>1179.6344142022199</v>
      </c>
      <c r="J119">
        <v>2652.9465169074001</v>
      </c>
      <c r="K119">
        <v>13525.885868405499</v>
      </c>
      <c r="L119">
        <v>503.25377038959601</v>
      </c>
      <c r="M119">
        <v>16531.638283606699</v>
      </c>
      <c r="N119">
        <v>3458.4053765681101</v>
      </c>
      <c r="O119">
        <v>1193.4485470294201</v>
      </c>
      <c r="P119">
        <v>1415.7778955901699</v>
      </c>
      <c r="Q119">
        <v>518.22606156842699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f>Run0!A120</f>
        <v>208038</v>
      </c>
      <c r="B120" t="s">
        <v>1219</v>
      </c>
      <c r="C120">
        <v>9359.5156207274995</v>
      </c>
      <c r="D120">
        <v>792.34972877068196</v>
      </c>
      <c r="E120">
        <v>4335.8172960255997</v>
      </c>
      <c r="F120">
        <v>739.98222042038606</v>
      </c>
      <c r="G120">
        <v>4293.6193315503097</v>
      </c>
      <c r="H120">
        <v>17074.376173603101</v>
      </c>
      <c r="I120">
        <v>1756.74376903537</v>
      </c>
      <c r="J120">
        <v>1920.90045591889</v>
      </c>
      <c r="K120">
        <v>12213.8230567297</v>
      </c>
      <c r="L120">
        <v>414.02213000549398</v>
      </c>
      <c r="M120">
        <v>14928.0059582252</v>
      </c>
      <c r="N120">
        <v>2135.9532265933099</v>
      </c>
      <c r="O120">
        <v>1352.83225196219</v>
      </c>
      <c r="P120">
        <v>0</v>
      </c>
      <c r="Q120">
        <v>207.94163991582499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Run0!A121</f>
        <v>208069</v>
      </c>
      <c r="B121" t="s">
        <v>1220</v>
      </c>
      <c r="C121">
        <v>7523.61687266442</v>
      </c>
      <c r="D121">
        <v>981.62733321149994</v>
      </c>
      <c r="E121">
        <v>4277.7913732113002</v>
      </c>
      <c r="F121">
        <v>1538.8547875464999</v>
      </c>
      <c r="G121">
        <v>4809.1967340803203</v>
      </c>
      <c r="H121">
        <v>15682.625134961399</v>
      </c>
      <c r="I121">
        <v>861.22058672740002</v>
      </c>
      <c r="J121">
        <v>2411.81714535013</v>
      </c>
      <c r="K121">
        <v>11991.2208689417</v>
      </c>
      <c r="L121">
        <v>394.67590013841198</v>
      </c>
      <c r="M121">
        <v>14655.9366175954</v>
      </c>
      <c r="N121">
        <v>1874.7787256004401</v>
      </c>
      <c r="O121">
        <v>1725.9024027543301</v>
      </c>
      <c r="P121">
        <v>0</v>
      </c>
      <c r="Q121">
        <v>150.57328069639999</v>
      </c>
      <c r="R121">
        <v>598.44693629576398</v>
      </c>
      <c r="S121">
        <v>489.63840242380599</v>
      </c>
      <c r="T121">
        <v>860</v>
      </c>
      <c r="U121">
        <v>2000</v>
      </c>
    </row>
    <row r="122" spans="1:21" x14ac:dyDescent="0.25">
      <c r="A122" s="1">
        <f>Run0!A122</f>
        <v>208099</v>
      </c>
      <c r="B122" t="s">
        <v>1221</v>
      </c>
      <c r="C122">
        <v>3763.9502959194401</v>
      </c>
      <c r="D122">
        <v>365.46206922110298</v>
      </c>
      <c r="E122">
        <v>1363.99147622133</v>
      </c>
      <c r="F122">
        <v>792.52221757588404</v>
      </c>
      <c r="G122">
        <v>1713.59151949585</v>
      </c>
      <c r="H122">
        <v>627.088100673604</v>
      </c>
      <c r="I122">
        <v>985.72472323977001</v>
      </c>
      <c r="J122">
        <v>1475.5794231542</v>
      </c>
      <c r="K122">
        <v>4387.1069497680901</v>
      </c>
      <c r="L122">
        <v>200.60556857571299</v>
      </c>
      <c r="M122">
        <v>5362.0196052721103</v>
      </c>
      <c r="N122">
        <v>1820.72958942119</v>
      </c>
      <c r="O122">
        <v>685.40799955805301</v>
      </c>
      <c r="P122">
        <v>0</v>
      </c>
      <c r="Q122">
        <v>89.717863946713507</v>
      </c>
      <c r="R122">
        <v>877.54880472064804</v>
      </c>
      <c r="S122">
        <v>717.99447658962094</v>
      </c>
      <c r="T122">
        <v>1090</v>
      </c>
      <c r="U122">
        <v>2000</v>
      </c>
    </row>
    <row r="123" spans="1:21" x14ac:dyDescent="0.25">
      <c r="A123" s="1">
        <f>Run0!A123</f>
        <v>208130</v>
      </c>
      <c r="B123" t="s">
        <v>1222</v>
      </c>
      <c r="C123">
        <v>3192.9799470621801</v>
      </c>
      <c r="D123">
        <v>427.10475150176501</v>
      </c>
      <c r="E123">
        <v>2820.8208019568901</v>
      </c>
      <c r="F123">
        <v>1040.0295442141801</v>
      </c>
      <c r="G123">
        <v>1951.18904105398</v>
      </c>
      <c r="H123">
        <v>684.95379866567896</v>
      </c>
      <c r="I123">
        <v>842.02291893269603</v>
      </c>
      <c r="J123">
        <v>1741.8837405582999</v>
      </c>
      <c r="K123">
        <v>3093.68117204297</v>
      </c>
      <c r="L123">
        <v>244.040729621525</v>
      </c>
      <c r="M123">
        <v>3781.1658769413998</v>
      </c>
      <c r="N123">
        <v>1664.65515924173</v>
      </c>
      <c r="O123">
        <v>788.35791110843195</v>
      </c>
      <c r="P123">
        <v>679.98899620143595</v>
      </c>
      <c r="Q123">
        <v>106.213167102616</v>
      </c>
      <c r="R123">
        <v>1392.4650990826799</v>
      </c>
      <c r="S123">
        <v>1139.28962652219</v>
      </c>
      <c r="T123">
        <v>1930</v>
      </c>
      <c r="U123">
        <v>2000</v>
      </c>
    </row>
    <row r="124" spans="1:21" x14ac:dyDescent="0.25">
      <c r="A124" s="1">
        <f>Run0!A124</f>
        <v>208160</v>
      </c>
      <c r="B124" t="s">
        <v>1223</v>
      </c>
      <c r="C124">
        <v>2903.16037738768</v>
      </c>
      <c r="D124">
        <v>379.82379776227202</v>
      </c>
      <c r="E124">
        <v>3674.29168576032</v>
      </c>
      <c r="F124">
        <v>879.50938925689798</v>
      </c>
      <c r="G124">
        <v>1678.1985866785601</v>
      </c>
      <c r="H124">
        <v>979.50860026390797</v>
      </c>
      <c r="I124">
        <v>995.957353247882</v>
      </c>
      <c r="J124">
        <v>1775.0380002250199</v>
      </c>
      <c r="K124">
        <v>3316.7651908482399</v>
      </c>
      <c r="L124">
        <v>239.45832155255999</v>
      </c>
      <c r="M124">
        <v>4053.8241221478502</v>
      </c>
      <c r="N124">
        <v>1619.5485180862199</v>
      </c>
      <c r="O124">
        <v>1020.66367477924</v>
      </c>
      <c r="P124">
        <v>109.023929436873</v>
      </c>
      <c r="Q124">
        <v>111.267480044723</v>
      </c>
      <c r="R124">
        <v>618.68849845328396</v>
      </c>
      <c r="S124">
        <v>506.19968055268703</v>
      </c>
      <c r="T124">
        <v>1760</v>
      </c>
      <c r="U124">
        <v>2000</v>
      </c>
    </row>
    <row r="125" spans="1:21" x14ac:dyDescent="0.25">
      <c r="A125" s="1">
        <f>Run0!A125</f>
        <v>208191</v>
      </c>
      <c r="B125" t="s">
        <v>1224</v>
      </c>
      <c r="C125">
        <v>3449.6858090382698</v>
      </c>
      <c r="D125">
        <v>554.06363795748496</v>
      </c>
      <c r="E125">
        <v>3961.1032130469898</v>
      </c>
      <c r="F125">
        <v>0</v>
      </c>
      <c r="G125">
        <v>2864.84226204793</v>
      </c>
      <c r="H125">
        <v>2149.8432222165002</v>
      </c>
      <c r="I125">
        <v>1441.91706622467</v>
      </c>
      <c r="J125">
        <v>2226.8713496888099</v>
      </c>
      <c r="K125">
        <v>4469.2084873976701</v>
      </c>
      <c r="L125">
        <v>193.150609746057</v>
      </c>
      <c r="M125">
        <v>5462.3659290415999</v>
      </c>
      <c r="N125">
        <v>1611.28448269569</v>
      </c>
      <c r="O125">
        <v>1905.70617216445</v>
      </c>
      <c r="P125">
        <v>285.60144166363699</v>
      </c>
      <c r="Q125">
        <v>202.845359456045</v>
      </c>
      <c r="R125">
        <v>3699.4998394005502</v>
      </c>
      <c r="S125">
        <v>3026.8635049640902</v>
      </c>
      <c r="T125">
        <v>790</v>
      </c>
      <c r="U125">
        <v>2000</v>
      </c>
    </row>
    <row r="126" spans="1:21" x14ac:dyDescent="0.25">
      <c r="A126" s="1">
        <f>Run0!A126</f>
        <v>208222</v>
      </c>
      <c r="B126" t="s">
        <v>1225</v>
      </c>
      <c r="C126">
        <v>2767.7463472295999</v>
      </c>
      <c r="D126">
        <v>502.870754006048</v>
      </c>
      <c r="E126">
        <v>3680.05334395506</v>
      </c>
      <c r="F126">
        <v>0</v>
      </c>
      <c r="G126">
        <v>3147.6556949738101</v>
      </c>
      <c r="H126">
        <v>2529.7886998399099</v>
      </c>
      <c r="I126">
        <v>1376.88480834242</v>
      </c>
      <c r="J126">
        <v>2315.0215685291901</v>
      </c>
      <c r="K126">
        <v>6065.1005488308701</v>
      </c>
      <c r="L126">
        <v>212.80309326762799</v>
      </c>
      <c r="M126">
        <v>7412.9006707932804</v>
      </c>
      <c r="N126">
        <v>1611.45273719854</v>
      </c>
      <c r="O126">
        <v>2746.9959614855002</v>
      </c>
      <c r="P126">
        <v>0</v>
      </c>
      <c r="Q126">
        <v>356.34020265008201</v>
      </c>
      <c r="R126">
        <v>0</v>
      </c>
      <c r="S126">
        <v>0</v>
      </c>
      <c r="T126">
        <v>720</v>
      </c>
      <c r="U126">
        <v>2000</v>
      </c>
    </row>
    <row r="127" spans="1:21" x14ac:dyDescent="0.25">
      <c r="A127" s="1">
        <f>Run0!A127</f>
        <v>208250</v>
      </c>
      <c r="B127" t="s">
        <v>1226</v>
      </c>
      <c r="C127">
        <v>3747.7446831452999</v>
      </c>
      <c r="D127">
        <v>701.40197165609402</v>
      </c>
      <c r="E127">
        <v>7259.5682437631403</v>
      </c>
      <c r="F127">
        <v>689.19506062335404</v>
      </c>
      <c r="G127">
        <v>4400.6176824149397</v>
      </c>
      <c r="H127">
        <v>1081.7211003438899</v>
      </c>
      <c r="I127">
        <v>1810.28288693113</v>
      </c>
      <c r="J127">
        <v>4689.0065750106496</v>
      </c>
      <c r="K127">
        <v>10688.344559073201</v>
      </c>
      <c r="L127">
        <v>271.40217604870702</v>
      </c>
      <c r="M127">
        <v>13063.532238867299</v>
      </c>
      <c r="N127">
        <v>2540.5300199733701</v>
      </c>
      <c r="O127">
        <v>6412.0896333570599</v>
      </c>
      <c r="P127">
        <v>9295.2399135346295</v>
      </c>
      <c r="Q127">
        <v>773.11768555243304</v>
      </c>
      <c r="R127">
        <v>0</v>
      </c>
      <c r="S127">
        <v>0</v>
      </c>
      <c r="T127">
        <v>660</v>
      </c>
      <c r="U127">
        <v>2000</v>
      </c>
    </row>
    <row r="128" spans="1:21" x14ac:dyDescent="0.25">
      <c r="A128" s="1">
        <f>Run0!A128</f>
        <v>208281</v>
      </c>
      <c r="B128" t="s">
        <v>1227</v>
      </c>
      <c r="C128">
        <v>6736.49448799943</v>
      </c>
      <c r="D128">
        <v>2278.8553703689399</v>
      </c>
      <c r="E128">
        <v>8418.2720831443894</v>
      </c>
      <c r="F128">
        <v>3820.72903586446</v>
      </c>
      <c r="G128">
        <v>6581.6582930449404</v>
      </c>
      <c r="H128">
        <v>21421.907028036901</v>
      </c>
      <c r="I128">
        <v>3805.3407675864501</v>
      </c>
      <c r="J128">
        <v>9133.3089987373896</v>
      </c>
      <c r="K128">
        <v>17025.4290653182</v>
      </c>
      <c r="L128">
        <v>321.39440425442803</v>
      </c>
      <c r="M128">
        <v>20808.857746500002</v>
      </c>
      <c r="N128">
        <v>6832.3755086230503</v>
      </c>
      <c r="O128">
        <v>7814.0497719529203</v>
      </c>
      <c r="P128">
        <v>16360.8142753462</v>
      </c>
      <c r="Q128">
        <v>1447.6714130247301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Run0!A129</f>
        <v>208311</v>
      </c>
      <c r="B129" t="s">
        <v>1228</v>
      </c>
      <c r="C129">
        <v>27648.849444920001</v>
      </c>
      <c r="D129">
        <v>10963.2959493216</v>
      </c>
      <c r="E129">
        <v>10926.504667986999</v>
      </c>
      <c r="F129">
        <v>0</v>
      </c>
      <c r="G129">
        <v>20720.815421111402</v>
      </c>
      <c r="H129">
        <v>28160.550121959001</v>
      </c>
      <c r="I129">
        <v>5317.79699961608</v>
      </c>
      <c r="J129">
        <v>7725.7792540536602</v>
      </c>
      <c r="K129">
        <v>22328.077337905201</v>
      </c>
      <c r="L129">
        <v>407.96251138905097</v>
      </c>
      <c r="M129">
        <v>27289.872301884199</v>
      </c>
      <c r="N129">
        <v>12959.8142163511</v>
      </c>
      <c r="O129">
        <v>4533.6793287047703</v>
      </c>
      <c r="P129">
        <v>17594.0508573968</v>
      </c>
      <c r="Q129">
        <v>1636.59424169616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f>Run0!A130</f>
        <v>208342</v>
      </c>
      <c r="B130" t="s">
        <v>1229</v>
      </c>
      <c r="C130">
        <v>32839.955609631899</v>
      </c>
      <c r="D130">
        <v>10909.816142277001</v>
      </c>
      <c r="E130">
        <v>11016.6669132233</v>
      </c>
      <c r="F130">
        <v>0</v>
      </c>
      <c r="G130">
        <v>12599.0063106827</v>
      </c>
      <c r="H130">
        <v>16163.0154416069</v>
      </c>
      <c r="I130">
        <v>1937.1693398192899</v>
      </c>
      <c r="J130">
        <v>4447.4073506567402</v>
      </c>
      <c r="K130">
        <v>16477.946208113699</v>
      </c>
      <c r="L130">
        <v>603.00994626616796</v>
      </c>
      <c r="M130">
        <v>20139.712032138999</v>
      </c>
      <c r="N130">
        <v>6433.3469808441096</v>
      </c>
      <c r="O130">
        <v>1806.7348698021401</v>
      </c>
      <c r="P130">
        <v>6699.3712099779996</v>
      </c>
      <c r="Q130">
        <v>1241.11572123925</v>
      </c>
      <c r="R130">
        <v>0</v>
      </c>
      <c r="S130">
        <v>0</v>
      </c>
      <c r="T130">
        <v>2050</v>
      </c>
      <c r="U130">
        <v>5000</v>
      </c>
    </row>
    <row r="131" spans="1:21" x14ac:dyDescent="0.25">
      <c r="A131" s="1">
        <f>Run0!A131</f>
        <v>208372</v>
      </c>
      <c r="B131" t="s">
        <v>1230</v>
      </c>
      <c r="C131">
        <v>14552.5727307504</v>
      </c>
      <c r="D131">
        <v>3815.4668208603598</v>
      </c>
      <c r="E131">
        <v>7915.7706001883698</v>
      </c>
      <c r="F131">
        <v>0</v>
      </c>
      <c r="G131">
        <v>5303.3659039631902</v>
      </c>
      <c r="H131">
        <v>11493.927064043401</v>
      </c>
      <c r="I131">
        <v>1108.7195346297999</v>
      </c>
      <c r="J131">
        <v>2387.8546144645802</v>
      </c>
      <c r="K131">
        <v>12791.252948908001</v>
      </c>
      <c r="L131">
        <v>473.48531660289598</v>
      </c>
      <c r="M131">
        <v>15633.753604220899</v>
      </c>
      <c r="N131">
        <v>3219.4543489246598</v>
      </c>
      <c r="O131">
        <v>1124.1865941236399</v>
      </c>
      <c r="P131">
        <v>1378.7094642903601</v>
      </c>
      <c r="Q131">
        <v>462.537633300658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Run0!A132</f>
        <v>208403</v>
      </c>
      <c r="B132" t="s">
        <v>1231</v>
      </c>
      <c r="C132">
        <v>8234.6305779048598</v>
      </c>
      <c r="D132">
        <v>719.31884976291701</v>
      </c>
      <c r="E132">
        <v>3746.9024290382699</v>
      </c>
      <c r="F132">
        <v>313.42617897410298</v>
      </c>
      <c r="G132">
        <v>3893.2209907799402</v>
      </c>
      <c r="H132">
        <v>13436.8012675508</v>
      </c>
      <c r="I132">
        <v>1499.0866197580699</v>
      </c>
      <c r="J132">
        <v>1654.7143588747001</v>
      </c>
      <c r="K132">
        <v>11183.0545099419</v>
      </c>
      <c r="L132">
        <v>376.33936012302303</v>
      </c>
      <c r="M132">
        <v>13668.177734373499</v>
      </c>
      <c r="N132">
        <v>2041.57561844931</v>
      </c>
      <c r="O132">
        <v>1153.90835732602</v>
      </c>
      <c r="P132">
        <v>0</v>
      </c>
      <c r="Q132">
        <v>176.85100121337501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Run0!A133</f>
        <v>208434</v>
      </c>
      <c r="B133" t="s">
        <v>1232</v>
      </c>
      <c r="C133">
        <v>6618.5110590505001</v>
      </c>
      <c r="D133">
        <v>923.81001480233101</v>
      </c>
      <c r="E133">
        <v>4076.5616530634002</v>
      </c>
      <c r="F133">
        <v>1108.7793618697499</v>
      </c>
      <c r="G133">
        <v>4368.9222083880804</v>
      </c>
      <c r="H133">
        <v>12698.820263014901</v>
      </c>
      <c r="I133">
        <v>832.49564517823399</v>
      </c>
      <c r="J133">
        <v>2094.6722854667901</v>
      </c>
      <c r="K133">
        <v>10928.3305010311</v>
      </c>
      <c r="L133">
        <v>360.51884874636301</v>
      </c>
      <c r="M133">
        <v>13356.8483901491</v>
      </c>
      <c r="N133">
        <v>1858.9160763667801</v>
      </c>
      <c r="O133">
        <v>1479.36934184496</v>
      </c>
      <c r="P133">
        <v>0</v>
      </c>
      <c r="Q133">
        <v>132.67612154846699</v>
      </c>
      <c r="R133">
        <v>578.59474640893802</v>
      </c>
      <c r="S133">
        <v>473.39570160731301</v>
      </c>
      <c r="T133">
        <v>860</v>
      </c>
      <c r="U133">
        <v>2000</v>
      </c>
    </row>
    <row r="134" spans="1:21" x14ac:dyDescent="0.25">
      <c r="A134" s="1">
        <f>Run0!A134</f>
        <v>208464</v>
      </c>
      <c r="B134" t="s">
        <v>1233</v>
      </c>
      <c r="C134">
        <v>3546.0297663441802</v>
      </c>
      <c r="D134">
        <v>320.52671245794801</v>
      </c>
      <c r="E134">
        <v>1337.9019962611801</v>
      </c>
      <c r="F134">
        <v>938.27877461320395</v>
      </c>
      <c r="G134">
        <v>1622.56973715258</v>
      </c>
      <c r="H134">
        <v>269.77558916258897</v>
      </c>
      <c r="I134">
        <v>1022.2348244233</v>
      </c>
      <c r="J134">
        <v>1406.83736184858</v>
      </c>
      <c r="K134">
        <v>4091.9946173872199</v>
      </c>
      <c r="L134">
        <v>197.74696700315499</v>
      </c>
      <c r="M134">
        <v>5001.3267545843801</v>
      </c>
      <c r="N134">
        <v>1854.4364267357801</v>
      </c>
      <c r="O134">
        <v>590.71131127985495</v>
      </c>
      <c r="P134">
        <v>116.39253088300801</v>
      </c>
      <c r="Q134">
        <v>83.2858378653345</v>
      </c>
      <c r="R134">
        <v>704.03156960927504</v>
      </c>
      <c r="S134">
        <v>576.02582968031595</v>
      </c>
      <c r="T134">
        <v>1090</v>
      </c>
      <c r="U134">
        <v>2000</v>
      </c>
    </row>
    <row r="135" spans="1:21" x14ac:dyDescent="0.25">
      <c r="A135" s="1">
        <f>Run0!A135</f>
        <v>208495</v>
      </c>
      <c r="B135" t="s">
        <v>1234</v>
      </c>
      <c r="C135">
        <v>2389.00335971614</v>
      </c>
      <c r="D135">
        <v>509.35911701025702</v>
      </c>
      <c r="E135">
        <v>2800.9626783693302</v>
      </c>
      <c r="F135">
        <v>1298.8312957847199</v>
      </c>
      <c r="G135">
        <v>1628.7289885912501</v>
      </c>
      <c r="H135">
        <v>0</v>
      </c>
      <c r="I135">
        <v>728.16452192183795</v>
      </c>
      <c r="J135">
        <v>1417.7698076679301</v>
      </c>
      <c r="K135">
        <v>2314.2271073301499</v>
      </c>
      <c r="L135">
        <v>244.087178518332</v>
      </c>
      <c r="M135">
        <v>2828.4997978479601</v>
      </c>
      <c r="N135">
        <v>1718.2843903094999</v>
      </c>
      <c r="O135">
        <v>391.53976697209202</v>
      </c>
      <c r="P135">
        <v>1772.14304805802</v>
      </c>
      <c r="Q135">
        <v>56.9501294541219</v>
      </c>
      <c r="R135">
        <v>2713.16680645919</v>
      </c>
      <c r="S135">
        <v>2219.86375073933</v>
      </c>
      <c r="T135">
        <v>1930</v>
      </c>
      <c r="U135">
        <v>2000</v>
      </c>
    </row>
    <row r="136" spans="1:21" x14ac:dyDescent="0.25">
      <c r="A136" s="1">
        <f>Run0!A136</f>
        <v>208525</v>
      </c>
      <c r="B136" t="s">
        <v>1235</v>
      </c>
      <c r="C136">
        <v>2228.4717158783801</v>
      </c>
      <c r="D136">
        <v>263.18481114260101</v>
      </c>
      <c r="E136">
        <v>3266.7948508784798</v>
      </c>
      <c r="F136">
        <v>1452.08037984872</v>
      </c>
      <c r="G136">
        <v>1328.5816646819101</v>
      </c>
      <c r="H136">
        <v>73.928806908682603</v>
      </c>
      <c r="I136">
        <v>762.82050899538399</v>
      </c>
      <c r="J136">
        <v>1428.81391846716</v>
      </c>
      <c r="K136">
        <v>2129.30414808877</v>
      </c>
      <c r="L136">
        <v>260.02325597989801</v>
      </c>
      <c r="M136">
        <v>2602.48284766405</v>
      </c>
      <c r="N136">
        <v>1639.7010201507601</v>
      </c>
      <c r="O136">
        <v>583.14883581741105</v>
      </c>
      <c r="P136">
        <v>889.23759232799398</v>
      </c>
      <c r="Q136">
        <v>76.313605779910702</v>
      </c>
      <c r="R136">
        <v>2502.2163082659599</v>
      </c>
      <c r="S136">
        <v>2047.26788858124</v>
      </c>
      <c r="T136">
        <v>1760</v>
      </c>
      <c r="U136">
        <v>2000</v>
      </c>
    </row>
    <row r="137" spans="1:21" x14ac:dyDescent="0.25">
      <c r="A137" s="1">
        <f>Run0!A137</f>
        <v>208556</v>
      </c>
      <c r="B137" t="s">
        <v>1236</v>
      </c>
      <c r="C137">
        <v>2902.74007911121</v>
      </c>
      <c r="D137">
        <v>402.72044135360198</v>
      </c>
      <c r="E137">
        <v>3734.98986629111</v>
      </c>
      <c r="F137">
        <v>65.509025145626595</v>
      </c>
      <c r="G137">
        <v>2466.9017228194898</v>
      </c>
      <c r="H137">
        <v>2207.0092706164801</v>
      </c>
      <c r="I137">
        <v>1167.3531929533201</v>
      </c>
      <c r="J137">
        <v>1904.5495832724901</v>
      </c>
      <c r="K137">
        <v>3361.0016018310798</v>
      </c>
      <c r="L137">
        <v>213.564451628287</v>
      </c>
      <c r="M137">
        <v>4107.8908466824396</v>
      </c>
      <c r="N137">
        <v>1528.7691921564001</v>
      </c>
      <c r="O137">
        <v>1409.6906779798601</v>
      </c>
      <c r="P137">
        <v>706.05886184612496</v>
      </c>
      <c r="Q137">
        <v>133.75749824284699</v>
      </c>
      <c r="R137">
        <v>2761.2024785309</v>
      </c>
      <c r="S137">
        <v>2259.16566425256</v>
      </c>
      <c r="T137">
        <v>790</v>
      </c>
      <c r="U137">
        <v>2000</v>
      </c>
    </row>
    <row r="138" spans="1:21" x14ac:dyDescent="0.25">
      <c r="A138" s="1">
        <f>Run0!A138</f>
        <v>208587</v>
      </c>
      <c r="B138" t="s">
        <v>1237</v>
      </c>
      <c r="C138">
        <v>2648.0420644800402</v>
      </c>
      <c r="D138">
        <v>448.841207830813</v>
      </c>
      <c r="E138">
        <v>3605.1296764451699</v>
      </c>
      <c r="F138">
        <v>0</v>
      </c>
      <c r="G138">
        <v>3022.20468631638</v>
      </c>
      <c r="H138">
        <v>2208.1923649834798</v>
      </c>
      <c r="I138">
        <v>1267.89318311345</v>
      </c>
      <c r="J138">
        <v>2186.4236523862901</v>
      </c>
      <c r="K138">
        <v>5319.1583551398398</v>
      </c>
      <c r="L138">
        <v>202.775784151804</v>
      </c>
      <c r="M138">
        <v>6501.1935451709196</v>
      </c>
      <c r="N138">
        <v>1560.04552876204</v>
      </c>
      <c r="O138">
        <v>2310.2439088266501</v>
      </c>
      <c r="P138">
        <v>0</v>
      </c>
      <c r="Q138">
        <v>283.86012187848598</v>
      </c>
      <c r="R138">
        <v>0</v>
      </c>
      <c r="S138">
        <v>0</v>
      </c>
      <c r="T138">
        <v>720</v>
      </c>
      <c r="U138">
        <v>2000</v>
      </c>
    </row>
    <row r="139" spans="1:21" x14ac:dyDescent="0.25">
      <c r="A139" s="1">
        <f>Run0!A139</f>
        <v>208615</v>
      </c>
      <c r="B139" t="s">
        <v>1238</v>
      </c>
      <c r="C139">
        <v>3523.7021483918602</v>
      </c>
      <c r="D139">
        <v>655.28890578694597</v>
      </c>
      <c r="E139">
        <v>7177.21145572975</v>
      </c>
      <c r="F139">
        <v>807.70991188988705</v>
      </c>
      <c r="G139">
        <v>4178.2011180367699</v>
      </c>
      <c r="H139">
        <v>600.64101631757501</v>
      </c>
      <c r="I139">
        <v>1760.0692958607899</v>
      </c>
      <c r="J139">
        <v>4414.67385074503</v>
      </c>
      <c r="K139">
        <v>9682.9982469384595</v>
      </c>
      <c r="L139">
        <v>271.67668467886</v>
      </c>
      <c r="M139">
        <v>11834.775635147</v>
      </c>
      <c r="N139">
        <v>2463.0716348423798</v>
      </c>
      <c r="O139">
        <v>5767.7262213451604</v>
      </c>
      <c r="P139">
        <v>9911.5825098832593</v>
      </c>
      <c r="Q139">
        <v>696.08133934483499</v>
      </c>
      <c r="R139">
        <v>806.20327837014702</v>
      </c>
      <c r="S139">
        <v>659.62086412102997</v>
      </c>
      <c r="T139">
        <v>660</v>
      </c>
      <c r="U139">
        <v>2000</v>
      </c>
    </row>
    <row r="140" spans="1:21" x14ac:dyDescent="0.25">
      <c r="A140" s="1">
        <f>Run0!A140</f>
        <v>208646</v>
      </c>
      <c r="B140" t="s">
        <v>1239</v>
      </c>
      <c r="C140">
        <v>17922.706652192399</v>
      </c>
      <c r="D140">
        <v>2571.2325209601599</v>
      </c>
      <c r="E140">
        <v>0</v>
      </c>
      <c r="F140">
        <v>9472.7644404770908</v>
      </c>
      <c r="G140">
        <v>12840.6746091979</v>
      </c>
      <c r="H140">
        <v>37412.316586158602</v>
      </c>
      <c r="I140">
        <v>6339.8566853286802</v>
      </c>
      <c r="J140">
        <v>14592.2729499667</v>
      </c>
      <c r="K140">
        <v>31232.9734976865</v>
      </c>
      <c r="L140">
        <v>375.62269756593702</v>
      </c>
      <c r="M140">
        <v>38173.6342749502</v>
      </c>
      <c r="N140">
        <v>8737.8977858146209</v>
      </c>
      <c r="O140">
        <v>23520.046451092101</v>
      </c>
      <c r="P140">
        <v>5850.1797875269103</v>
      </c>
      <c r="Q140">
        <v>2552.1424565247098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Run0!A141</f>
        <v>208676</v>
      </c>
      <c r="B141" t="s">
        <v>1240</v>
      </c>
      <c r="C141">
        <v>21162.855243026701</v>
      </c>
      <c r="D141">
        <v>10323.2408222575</v>
      </c>
      <c r="E141">
        <v>11351.2998668113</v>
      </c>
      <c r="F141">
        <v>0</v>
      </c>
      <c r="G141">
        <v>17574.864478644198</v>
      </c>
      <c r="H141">
        <v>0</v>
      </c>
      <c r="I141">
        <v>3250.1878290004702</v>
      </c>
      <c r="J141">
        <v>5792.5476534161699</v>
      </c>
      <c r="K141">
        <v>18229.052203115902</v>
      </c>
      <c r="L141">
        <v>419.25839817587899</v>
      </c>
      <c r="M141">
        <v>22279.952692697301</v>
      </c>
      <c r="N141">
        <v>10394.2374947807</v>
      </c>
      <c r="O141">
        <v>2583.72183606217</v>
      </c>
      <c r="P141">
        <v>10159.8741048395</v>
      </c>
      <c r="Q141">
        <v>1313.86739953808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Run0!A142</f>
        <v>208707</v>
      </c>
      <c r="B142" t="s">
        <v>1241</v>
      </c>
      <c r="C142">
        <v>42950.312577305398</v>
      </c>
      <c r="D142">
        <v>13223.627930562499</v>
      </c>
      <c r="E142">
        <v>11747.724409255499</v>
      </c>
      <c r="F142">
        <v>0</v>
      </c>
      <c r="G142">
        <v>15578.646955697201</v>
      </c>
      <c r="H142">
        <v>23050.6838209979</v>
      </c>
      <c r="I142">
        <v>2476.36699810755</v>
      </c>
      <c r="J142">
        <v>5825.05545715275</v>
      </c>
      <c r="K142">
        <v>19898.805016107101</v>
      </c>
      <c r="L142">
        <v>623.62705654255706</v>
      </c>
      <c r="M142">
        <v>24320.761686353198</v>
      </c>
      <c r="N142">
        <v>8609.7163764563593</v>
      </c>
      <c r="O142">
        <v>2059.2814717881802</v>
      </c>
      <c r="P142">
        <v>8197.3025094045006</v>
      </c>
      <c r="Q142">
        <v>1650.3906181879699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Run0!A143</f>
        <v>208737</v>
      </c>
      <c r="B143" t="s">
        <v>1242</v>
      </c>
      <c r="C143">
        <v>21768.184136683201</v>
      </c>
      <c r="D143">
        <v>5919.8361467061604</v>
      </c>
      <c r="E143">
        <v>13027.758714182701</v>
      </c>
      <c r="F143">
        <v>0</v>
      </c>
      <c r="G143">
        <v>7601.1172997649201</v>
      </c>
      <c r="H143">
        <v>18137.753265890002</v>
      </c>
      <c r="I143">
        <v>1443.09266838281</v>
      </c>
      <c r="J143">
        <v>3637.79835951212</v>
      </c>
      <c r="K143">
        <v>16255.145335548999</v>
      </c>
      <c r="L143">
        <v>613.84755425536298</v>
      </c>
      <c r="M143">
        <v>19867.399854559899</v>
      </c>
      <c r="N143">
        <v>4346.1403760092999</v>
      </c>
      <c r="O143">
        <v>1450.7659577578499</v>
      </c>
      <c r="P143">
        <v>1553.4920714350999</v>
      </c>
      <c r="Q143">
        <v>725.11601439564799</v>
      </c>
      <c r="R143">
        <v>459.710981114692</v>
      </c>
      <c r="S143">
        <v>376.12716636656597</v>
      </c>
      <c r="T143">
        <v>2250</v>
      </c>
      <c r="U143">
        <v>5000</v>
      </c>
    </row>
    <row r="144" spans="1:21" x14ac:dyDescent="0.25">
      <c r="A144" s="1">
        <f>Run0!A144</f>
        <v>208768</v>
      </c>
      <c r="B144" t="s">
        <v>1243</v>
      </c>
      <c r="C144">
        <v>8806.9201917227492</v>
      </c>
      <c r="D144">
        <v>756.47359176149598</v>
      </c>
      <c r="E144">
        <v>4046.5151440887698</v>
      </c>
      <c r="F144">
        <v>530.43821392697396</v>
      </c>
      <c r="G144">
        <v>4096.92519440044</v>
      </c>
      <c r="H144">
        <v>15287.431562176</v>
      </c>
      <c r="I144">
        <v>1630.1706904354801</v>
      </c>
      <c r="J144">
        <v>1790.13756469746</v>
      </c>
      <c r="K144">
        <v>11707.461992591499</v>
      </c>
      <c r="L144">
        <v>395.51061496477502</v>
      </c>
      <c r="M144">
        <v>14309.1202131674</v>
      </c>
      <c r="N144">
        <v>2089.5905914124601</v>
      </c>
      <c r="O144">
        <v>1255.11165766934</v>
      </c>
      <c r="P144">
        <v>0</v>
      </c>
      <c r="Q144">
        <v>192.66848383518101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Run0!A145</f>
        <v>208799</v>
      </c>
      <c r="B145" t="s">
        <v>1244</v>
      </c>
      <c r="C145">
        <v>6103.7936913134599</v>
      </c>
      <c r="D145">
        <v>890.93034759264003</v>
      </c>
      <c r="E145">
        <v>3962.12593703212</v>
      </c>
      <c r="F145">
        <v>864.20321651405698</v>
      </c>
      <c r="G145">
        <v>4118.5460186239798</v>
      </c>
      <c r="H145">
        <v>11001.9841954207</v>
      </c>
      <c r="I145">
        <v>816.16028849374504</v>
      </c>
      <c r="J145">
        <v>1914.31771806135</v>
      </c>
      <c r="K145">
        <v>10323.883900274501</v>
      </c>
      <c r="L145">
        <v>341.09434907159402</v>
      </c>
      <c r="M145">
        <v>12618.0803225577</v>
      </c>
      <c r="N145">
        <v>1849.89527356553</v>
      </c>
      <c r="O145">
        <v>1339.17043221166</v>
      </c>
      <c r="P145">
        <v>0</v>
      </c>
      <c r="Q145">
        <v>122.498329617363</v>
      </c>
      <c r="R145">
        <v>567.30516372296097</v>
      </c>
      <c r="S145">
        <v>464.15877031878603</v>
      </c>
      <c r="T145">
        <v>860</v>
      </c>
      <c r="U145">
        <v>2000</v>
      </c>
    </row>
    <row r="146" spans="1:21" x14ac:dyDescent="0.25">
      <c r="A146" s="1">
        <f>Run0!A146</f>
        <v>208829</v>
      </c>
      <c r="B146" t="s">
        <v>1245</v>
      </c>
      <c r="C146">
        <v>4779.35532265044</v>
      </c>
      <c r="D146">
        <v>574.83925467576501</v>
      </c>
      <c r="E146">
        <v>1485.5559251879299</v>
      </c>
      <c r="F146">
        <v>113.36665117211901</v>
      </c>
      <c r="G146">
        <v>2137.7093183719599</v>
      </c>
      <c r="H146">
        <v>2291.9928299770199</v>
      </c>
      <c r="I146">
        <v>815.60518314655997</v>
      </c>
      <c r="J146">
        <v>1795.8844202722701</v>
      </c>
      <c r="K146">
        <v>5762.1887116098496</v>
      </c>
      <c r="L146">
        <v>213.92527926039801</v>
      </c>
      <c r="M146">
        <v>7042.6750919675897</v>
      </c>
      <c r="N146">
        <v>1663.6719128858599</v>
      </c>
      <c r="O146">
        <v>1126.6490954743999</v>
      </c>
      <c r="P146">
        <v>0</v>
      </c>
      <c r="Q146">
        <v>119.688016955365</v>
      </c>
      <c r="R146">
        <v>1686.0558008258499</v>
      </c>
      <c r="S146">
        <v>1379.5002006756899</v>
      </c>
      <c r="T146">
        <v>1090</v>
      </c>
      <c r="U146">
        <v>2000</v>
      </c>
    </row>
    <row r="147" spans="1:21" x14ac:dyDescent="0.25">
      <c r="A147" s="1">
        <f>Run0!A147</f>
        <v>208860</v>
      </c>
      <c r="B147" t="s">
        <v>1246</v>
      </c>
      <c r="C147">
        <v>3945.6756828815401</v>
      </c>
      <c r="D147">
        <v>350.09689935131303</v>
      </c>
      <c r="E147">
        <v>2839.4122947702199</v>
      </c>
      <c r="F147">
        <v>797.73520642411404</v>
      </c>
      <c r="G147">
        <v>2253.08129796906</v>
      </c>
      <c r="H147">
        <v>2136.2095412100002</v>
      </c>
      <c r="I147">
        <v>948.61897069112001</v>
      </c>
      <c r="J147">
        <v>2045.32438677355</v>
      </c>
      <c r="K147">
        <v>3823.4185300835702</v>
      </c>
      <c r="L147">
        <v>243.997243421664</v>
      </c>
      <c r="M147">
        <v>4673.0670923243597</v>
      </c>
      <c r="N147">
        <v>1614.44661564069</v>
      </c>
      <c r="O147">
        <v>1159.86540235658</v>
      </c>
      <c r="P147">
        <v>0</v>
      </c>
      <c r="Q147">
        <v>152.33401061366101</v>
      </c>
      <c r="R147">
        <v>156.00304399577999</v>
      </c>
      <c r="S147">
        <v>127.63885417836499</v>
      </c>
      <c r="T147">
        <v>1930</v>
      </c>
      <c r="U147">
        <v>2000</v>
      </c>
    </row>
    <row r="148" spans="1:21" x14ac:dyDescent="0.25">
      <c r="A148" s="1">
        <f>Run0!A148</f>
        <v>208890</v>
      </c>
      <c r="B148" t="s">
        <v>1247</v>
      </c>
      <c r="C148">
        <v>3465.0178149220301</v>
      </c>
      <c r="D148">
        <v>476.95672125342497</v>
      </c>
      <c r="E148">
        <v>4013.64098939007</v>
      </c>
      <c r="F148">
        <v>402.69202454712701</v>
      </c>
      <c r="G148">
        <v>1969.3474959728901</v>
      </c>
      <c r="H148">
        <v>1733.64420562481</v>
      </c>
      <c r="I148">
        <v>1190.1056728795299</v>
      </c>
      <c r="J148">
        <v>2063.36146923662</v>
      </c>
      <c r="K148">
        <v>4305.6417745516001</v>
      </c>
      <c r="L148">
        <v>222.332553743511</v>
      </c>
      <c r="M148">
        <v>5262.4510577852898</v>
      </c>
      <c r="N148">
        <v>1602.7662097181501</v>
      </c>
      <c r="O148">
        <v>1385.01093645167</v>
      </c>
      <c r="P148">
        <v>0</v>
      </c>
      <c r="Q148">
        <v>140.37586046776499</v>
      </c>
      <c r="R148">
        <v>0</v>
      </c>
      <c r="S148">
        <v>0</v>
      </c>
      <c r="T148">
        <v>1760</v>
      </c>
      <c r="U148">
        <v>2000</v>
      </c>
    </row>
    <row r="149" spans="1:21" x14ac:dyDescent="0.25">
      <c r="A149" s="1">
        <f>Run0!A149</f>
        <v>208921</v>
      </c>
      <c r="B149" t="s">
        <v>1248</v>
      </c>
      <c r="C149">
        <v>3194.1188457193698</v>
      </c>
      <c r="D149">
        <v>483.346711105917</v>
      </c>
      <c r="E149">
        <v>3855.4490352477101</v>
      </c>
      <c r="F149">
        <v>0</v>
      </c>
      <c r="G149">
        <v>2678.8997642325398</v>
      </c>
      <c r="H149">
        <v>2176.5547451247598</v>
      </c>
      <c r="I149">
        <v>1313.6237978260101</v>
      </c>
      <c r="J149">
        <v>2076.2626319544502</v>
      </c>
      <c r="K149">
        <v>3951.3855061100799</v>
      </c>
      <c r="L149">
        <v>202.689222617593</v>
      </c>
      <c r="M149">
        <v>4829.47117413455</v>
      </c>
      <c r="N149">
        <v>1572.7282218518301</v>
      </c>
      <c r="O149">
        <v>1673.93697337249</v>
      </c>
      <c r="P149">
        <v>482.06522262279401</v>
      </c>
      <c r="Q149">
        <v>170.56322628204799</v>
      </c>
      <c r="R149">
        <v>3261.0691248220301</v>
      </c>
      <c r="S149">
        <v>2668.1474657634799</v>
      </c>
      <c r="T149">
        <v>790</v>
      </c>
      <c r="U149">
        <v>2000</v>
      </c>
    </row>
    <row r="150" spans="1:21" x14ac:dyDescent="0.25">
      <c r="A150" s="1">
        <f>Run0!A150</f>
        <v>208952</v>
      </c>
      <c r="B150" t="s">
        <v>1249</v>
      </c>
      <c r="C150">
        <v>2655.10250217871</v>
      </c>
      <c r="D150">
        <v>452.02799643933798</v>
      </c>
      <c r="E150">
        <v>3609.5488490466701</v>
      </c>
      <c r="F150">
        <v>0</v>
      </c>
      <c r="G150">
        <v>3029.6040793081502</v>
      </c>
      <c r="H150">
        <v>2227.1608666462598</v>
      </c>
      <c r="I150">
        <v>1274.32176329397</v>
      </c>
      <c r="J150">
        <v>2194.0086573188701</v>
      </c>
      <c r="K150">
        <v>5363.15576496007</v>
      </c>
      <c r="L150">
        <v>203.36721822309599</v>
      </c>
      <c r="M150">
        <v>6554.96815717342</v>
      </c>
      <c r="N150">
        <v>1563.0776457765</v>
      </c>
      <c r="O150">
        <v>2336.0045632220999</v>
      </c>
      <c r="P150">
        <v>0</v>
      </c>
      <c r="Q150">
        <v>288.13516603671002</v>
      </c>
      <c r="R150">
        <v>0</v>
      </c>
      <c r="S150">
        <v>0</v>
      </c>
      <c r="T150">
        <v>720</v>
      </c>
      <c r="U150">
        <v>2000</v>
      </c>
    </row>
    <row r="151" spans="1:21" x14ac:dyDescent="0.25">
      <c r="A151" s="1">
        <f>Run0!A151</f>
        <v>208981</v>
      </c>
      <c r="B151" t="s">
        <v>1250</v>
      </c>
      <c r="C151">
        <v>3573.4745624938901</v>
      </c>
      <c r="D151">
        <v>665.53320431927295</v>
      </c>
      <c r="E151">
        <v>7195.5075179601799</v>
      </c>
      <c r="F151">
        <v>781.38111561479604</v>
      </c>
      <c r="G151">
        <v>4227.6123129135103</v>
      </c>
      <c r="H151">
        <v>707.515888023294</v>
      </c>
      <c r="I151">
        <v>1771.22455104951</v>
      </c>
      <c r="J151">
        <v>4475.6185368463302</v>
      </c>
      <c r="K151">
        <v>9906.3420553746091</v>
      </c>
      <c r="L151">
        <v>271.61570091419401</v>
      </c>
      <c r="M151">
        <v>12107.7514010134</v>
      </c>
      <c r="N151">
        <v>2480.27948702392</v>
      </c>
      <c r="O151">
        <v>5910.8754791865304</v>
      </c>
      <c r="P151">
        <v>9774.6582469617406</v>
      </c>
      <c r="Q151">
        <v>713.19543300821795</v>
      </c>
      <c r="R151">
        <v>489.12528649036898</v>
      </c>
      <c r="S151">
        <v>400.19341621939299</v>
      </c>
      <c r="T151">
        <v>660</v>
      </c>
      <c r="U151">
        <v>2000</v>
      </c>
    </row>
    <row r="152" spans="1:21" x14ac:dyDescent="0.25">
      <c r="A152" s="1">
        <f>Run0!A152</f>
        <v>209012</v>
      </c>
      <c r="B152" t="s">
        <v>1251</v>
      </c>
      <c r="C152">
        <v>15147.9200735131</v>
      </c>
      <c r="D152">
        <v>2498.7071494166198</v>
      </c>
      <c r="E152">
        <v>550.657312366013</v>
      </c>
      <c r="F152">
        <v>8070.7534869265</v>
      </c>
      <c r="G152">
        <v>11288.099509166301</v>
      </c>
      <c r="H152">
        <v>33445.828808330698</v>
      </c>
      <c r="I152">
        <v>5711.1594419032399</v>
      </c>
      <c r="J152">
        <v>13238.1541756194</v>
      </c>
      <c r="K152">
        <v>27708.732849621701</v>
      </c>
      <c r="L152">
        <v>362.171143254539</v>
      </c>
      <c r="M152">
        <v>33866.229038426602</v>
      </c>
      <c r="N152">
        <v>8265.2250381037702</v>
      </c>
      <c r="O152">
        <v>19624.108474020701</v>
      </c>
      <c r="P152">
        <v>8457.3865061301094</v>
      </c>
      <c r="Q152">
        <v>2278.1738080617702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f>Run0!A153</f>
        <v>209042</v>
      </c>
      <c r="B153" t="s">
        <v>1252</v>
      </c>
      <c r="C153">
        <v>18743.382722745599</v>
      </c>
      <c r="D153">
        <v>10084.4808506645</v>
      </c>
      <c r="E153">
        <v>11509.761357572799</v>
      </c>
      <c r="F153">
        <v>0</v>
      </c>
      <c r="G153">
        <v>16401.329378469502</v>
      </c>
      <c r="H153">
        <v>0</v>
      </c>
      <c r="I153">
        <v>2478.9069096426801</v>
      </c>
      <c r="J153">
        <v>5071.3936425605998</v>
      </c>
      <c r="K153">
        <v>16699.991527935399</v>
      </c>
      <c r="L153">
        <v>423.47210648677498</v>
      </c>
      <c r="M153">
        <v>20411.1007563655</v>
      </c>
      <c r="N153">
        <v>9437.1995784193095</v>
      </c>
      <c r="O153">
        <v>1856.3285602884</v>
      </c>
      <c r="P153">
        <v>7386.7007402264999</v>
      </c>
      <c r="Q153">
        <v>1193.4805009604299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Run0!A154</f>
        <v>209073</v>
      </c>
      <c r="B154" t="s">
        <v>1253</v>
      </c>
      <c r="C154">
        <v>23684.693345472599</v>
      </c>
      <c r="D154">
        <v>8814.5831233649806</v>
      </c>
      <c r="E154">
        <v>10354.6701976025</v>
      </c>
      <c r="F154">
        <v>0</v>
      </c>
      <c r="G154">
        <v>9900.8432640881292</v>
      </c>
      <c r="H154">
        <v>9926.0041665844292</v>
      </c>
      <c r="I154">
        <v>1448.9080460159901</v>
      </c>
      <c r="J154">
        <v>3199.9014749472299</v>
      </c>
      <c r="K154">
        <v>13380.245537803399</v>
      </c>
      <c r="L154">
        <v>584.34047175473802</v>
      </c>
      <c r="M154">
        <v>16353.633435093099</v>
      </c>
      <c r="N154">
        <v>4462.5725893732697</v>
      </c>
      <c r="O154">
        <v>1578.04557797029</v>
      </c>
      <c r="P154">
        <v>5342.9449291067203</v>
      </c>
      <c r="Q154">
        <v>870.50378026794499</v>
      </c>
      <c r="R154">
        <v>0</v>
      </c>
      <c r="S154">
        <v>0</v>
      </c>
      <c r="T154">
        <v>2050</v>
      </c>
      <c r="U154">
        <v>5000</v>
      </c>
    </row>
    <row r="155" spans="1:21" x14ac:dyDescent="0.25">
      <c r="A155" s="1">
        <f>Run0!A155</f>
        <v>209103</v>
      </c>
      <c r="B155" t="s">
        <v>1254</v>
      </c>
      <c r="C155">
        <v>9835.3226610504807</v>
      </c>
      <c r="D155">
        <v>2439.7225089010699</v>
      </c>
      <c r="E155">
        <v>4573.7771182198403</v>
      </c>
      <c r="F155">
        <v>0</v>
      </c>
      <c r="G155">
        <v>3801.19688151738</v>
      </c>
      <c r="H155">
        <v>7150.4850671578097</v>
      </c>
      <c r="I155">
        <v>890.12105422863999</v>
      </c>
      <c r="J155">
        <v>1570.6962495339999</v>
      </c>
      <c r="K155">
        <v>10526.712124428401</v>
      </c>
      <c r="L155">
        <v>381.72264562467001</v>
      </c>
      <c r="M155">
        <v>12865.9814854124</v>
      </c>
      <c r="N155">
        <v>2482.8764706557399</v>
      </c>
      <c r="O155">
        <v>910.68333858533197</v>
      </c>
      <c r="P155">
        <v>1264.44426632558</v>
      </c>
      <c r="Q155">
        <v>290.87541137118899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Run0!A156</f>
        <v>209134</v>
      </c>
      <c r="B156" t="s">
        <v>1255</v>
      </c>
      <c r="C156">
        <v>5875.8161771516798</v>
      </c>
      <c r="D156">
        <v>566.17761084048004</v>
      </c>
      <c r="E156">
        <v>2511.9843563598101</v>
      </c>
      <c r="F156">
        <v>0</v>
      </c>
      <c r="G156">
        <v>3053.6104205505499</v>
      </c>
      <c r="H156">
        <v>5809.0315439137603</v>
      </c>
      <c r="I156">
        <v>958.79550463464705</v>
      </c>
      <c r="J156">
        <v>1096.5385674955301</v>
      </c>
      <c r="K156">
        <v>9021.5965836231808</v>
      </c>
      <c r="L156">
        <v>297.32092101568003</v>
      </c>
      <c r="M156">
        <v>11026.3958244283</v>
      </c>
      <c r="N156">
        <v>1843.6716080625399</v>
      </c>
      <c r="O156">
        <v>736.77724662667299</v>
      </c>
      <c r="P156">
        <v>0</v>
      </c>
      <c r="Q156">
        <v>111.655853702187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Run0!A157</f>
        <v>209165</v>
      </c>
      <c r="B157" t="s">
        <v>1256</v>
      </c>
      <c r="C157">
        <v>4380.2461026908004</v>
      </c>
      <c r="D157">
        <v>780.83172903790501</v>
      </c>
      <c r="E157">
        <v>3578.93427733512</v>
      </c>
      <c r="F157">
        <v>45.232161747188897</v>
      </c>
      <c r="G157">
        <v>3280.1533294211799</v>
      </c>
      <c r="H157">
        <v>5320.0742854290902</v>
      </c>
      <c r="I157">
        <v>761.46082352984899</v>
      </c>
      <c r="J157">
        <v>1310.3946736236301</v>
      </c>
      <c r="K157">
        <v>8299.8751014933605</v>
      </c>
      <c r="L157">
        <v>276.050789881355</v>
      </c>
      <c r="M157">
        <v>10144.2917907141</v>
      </c>
      <c r="N157">
        <v>1819.6888265130401</v>
      </c>
      <c r="O157">
        <v>869.70989372553004</v>
      </c>
      <c r="P157">
        <v>0</v>
      </c>
      <c r="Q157">
        <v>88.417667413403194</v>
      </c>
      <c r="R157">
        <v>529.50163457348697</v>
      </c>
      <c r="S157">
        <v>433.22861010558</v>
      </c>
      <c r="T157">
        <v>860</v>
      </c>
      <c r="U157">
        <v>2000</v>
      </c>
    </row>
    <row r="158" spans="1:21" x14ac:dyDescent="0.25">
      <c r="A158" s="1">
        <f>Run0!A158</f>
        <v>209195</v>
      </c>
      <c r="B158" t="s">
        <v>1257</v>
      </c>
      <c r="C158">
        <v>3372.0081979552801</v>
      </c>
      <c r="D158">
        <v>284.64335041179299</v>
      </c>
      <c r="E158">
        <v>1317.06810681551</v>
      </c>
      <c r="F158">
        <v>1054.67342870127</v>
      </c>
      <c r="G158">
        <v>1549.88382109042</v>
      </c>
      <c r="H158">
        <v>0</v>
      </c>
      <c r="I158">
        <v>1051.3901549576799</v>
      </c>
      <c r="J158">
        <v>1351.94303249831</v>
      </c>
      <c r="K158">
        <v>3856.3311347776598</v>
      </c>
      <c r="L158">
        <v>195.464215901068</v>
      </c>
      <c r="M158">
        <v>4713.2936091726997</v>
      </c>
      <c r="N158">
        <v>1881.3531963781199</v>
      </c>
      <c r="O158">
        <v>515.09078003607794</v>
      </c>
      <c r="P158">
        <v>271.35744737924398</v>
      </c>
      <c r="Q158">
        <v>78.1495101004312</v>
      </c>
      <c r="R158">
        <v>565.46848215973898</v>
      </c>
      <c r="S158">
        <v>462.65603085796801</v>
      </c>
      <c r="T158">
        <v>1090</v>
      </c>
      <c r="U158">
        <v>2000</v>
      </c>
    </row>
    <row r="159" spans="1:21" x14ac:dyDescent="0.25">
      <c r="A159" s="1">
        <f>Run0!A159</f>
        <v>209226</v>
      </c>
      <c r="B159" t="s">
        <v>1258</v>
      </c>
      <c r="C159">
        <v>2961.0049391553498</v>
      </c>
      <c r="D159">
        <v>450.83797631144603</v>
      </c>
      <c r="E159">
        <v>2815.09104757256</v>
      </c>
      <c r="F159">
        <v>1114.70278633564</v>
      </c>
      <c r="G159">
        <v>1858.1481809132599</v>
      </c>
      <c r="H159">
        <v>237.68799612319299</v>
      </c>
      <c r="I159">
        <v>809.17083970232795</v>
      </c>
      <c r="J159">
        <v>1648.36567880335</v>
      </c>
      <c r="K159">
        <v>2868.78175871348</v>
      </c>
      <c r="L159">
        <v>244.05413173220001</v>
      </c>
      <c r="M159">
        <v>3506.28881620536</v>
      </c>
      <c r="N159">
        <v>1680.1290442985701</v>
      </c>
      <c r="O159">
        <v>673.86217382898099</v>
      </c>
      <c r="P159">
        <v>995.11315379815903</v>
      </c>
      <c r="Q159">
        <v>91.999079618119396</v>
      </c>
      <c r="R159">
        <v>1773.5331473732001</v>
      </c>
      <c r="S159">
        <v>1451.07257512353</v>
      </c>
      <c r="T159">
        <v>1930</v>
      </c>
      <c r="U159">
        <v>2000</v>
      </c>
    </row>
    <row r="160" spans="1:21" x14ac:dyDescent="0.25">
      <c r="A160" s="1">
        <f>Run0!A160</f>
        <v>209256</v>
      </c>
      <c r="B160" t="s">
        <v>1259</v>
      </c>
      <c r="C160">
        <v>2998.5118876041001</v>
      </c>
      <c r="D160">
        <v>396.30799878533003</v>
      </c>
      <c r="E160">
        <v>3731.8818615422501</v>
      </c>
      <c r="F160">
        <v>798.58983069057001</v>
      </c>
      <c r="G160">
        <v>1727.60878639204</v>
      </c>
      <c r="H160">
        <v>1107.4911881507801</v>
      </c>
      <c r="I160">
        <v>1028.9058100024899</v>
      </c>
      <c r="J160">
        <v>1823.96870108348</v>
      </c>
      <c r="K160">
        <v>3484.5851205577201</v>
      </c>
      <c r="L160">
        <v>236.55194759518301</v>
      </c>
      <c r="M160">
        <v>4258.9373695705499</v>
      </c>
      <c r="N160">
        <v>1616.7004318264101</v>
      </c>
      <c r="O160">
        <v>1082.49619549151</v>
      </c>
      <c r="P160">
        <v>0</v>
      </c>
      <c r="Q160">
        <v>116.207395133275</v>
      </c>
      <c r="R160">
        <v>352.49576179384098</v>
      </c>
      <c r="S160">
        <v>288.40562328586998</v>
      </c>
      <c r="T160">
        <v>1760</v>
      </c>
      <c r="U160">
        <v>2000</v>
      </c>
    </row>
    <row r="161" spans="1:21" x14ac:dyDescent="0.25">
      <c r="A161" s="1">
        <f>Run0!A161</f>
        <v>209287</v>
      </c>
      <c r="B161" t="s">
        <v>1260</v>
      </c>
      <c r="C161">
        <v>3040.6156854958199</v>
      </c>
      <c r="D161">
        <v>440.871456824056</v>
      </c>
      <c r="E161">
        <v>3791.9891499307801</v>
      </c>
      <c r="F161">
        <v>11.4989393938761</v>
      </c>
      <c r="G161">
        <v>2567.21568478873</v>
      </c>
      <c r="H161">
        <v>2192.5986935583001</v>
      </c>
      <c r="I161">
        <v>1236.5660205653801</v>
      </c>
      <c r="J161">
        <v>1985.80135390344</v>
      </c>
      <c r="K161">
        <v>3640.3614870750398</v>
      </c>
      <c r="L161">
        <v>208.418473381913</v>
      </c>
      <c r="M161">
        <v>4449.3307064250503</v>
      </c>
      <c r="N161">
        <v>1549.5698769348</v>
      </c>
      <c r="O161">
        <v>1534.7276483681001</v>
      </c>
      <c r="P161">
        <v>600.06878167071102</v>
      </c>
      <c r="Q161">
        <v>151.17335915441399</v>
      </c>
      <c r="R161">
        <v>2997.7310964912899</v>
      </c>
      <c r="S161">
        <v>2452.6890789474201</v>
      </c>
      <c r="T161">
        <v>790</v>
      </c>
      <c r="U161">
        <v>2000</v>
      </c>
    </row>
    <row r="162" spans="1:21" x14ac:dyDescent="0.25">
      <c r="A162" s="1">
        <f>Run0!A162</f>
        <v>209318</v>
      </c>
      <c r="B162" t="s">
        <v>1261</v>
      </c>
      <c r="C162">
        <v>2661.3909663970499</v>
      </c>
      <c r="D162">
        <v>454.86634825141601</v>
      </c>
      <c r="E162">
        <v>3613.4848385653399</v>
      </c>
      <c r="F162">
        <v>0</v>
      </c>
      <c r="G162">
        <v>3036.1944381572698</v>
      </c>
      <c r="H162">
        <v>2244.0553920386601</v>
      </c>
      <c r="I162">
        <v>1280.0474559726899</v>
      </c>
      <c r="J162">
        <v>2200.7643336876799</v>
      </c>
      <c r="K162">
        <v>5402.3425900779703</v>
      </c>
      <c r="L162">
        <v>203.89398613091501</v>
      </c>
      <c r="M162">
        <v>6602.8631656508596</v>
      </c>
      <c r="N162">
        <v>1565.77823746288</v>
      </c>
      <c r="O162">
        <v>2358.94860158349</v>
      </c>
      <c r="P162">
        <v>0</v>
      </c>
      <c r="Q162">
        <v>291.942785814422</v>
      </c>
      <c r="R162">
        <v>0</v>
      </c>
      <c r="S162">
        <v>0</v>
      </c>
      <c r="T162">
        <v>720</v>
      </c>
      <c r="U162">
        <v>2000</v>
      </c>
    </row>
    <row r="163" spans="1:21" x14ac:dyDescent="0.25">
      <c r="A163" s="1">
        <f>Run0!A163</f>
        <v>209346</v>
      </c>
      <c r="B163" t="s">
        <v>1262</v>
      </c>
      <c r="C163">
        <v>3824.0241324704798</v>
      </c>
      <c r="D163">
        <v>717.10202287657103</v>
      </c>
      <c r="E163">
        <v>7287.6081445180998</v>
      </c>
      <c r="F163">
        <v>648.84447451069104</v>
      </c>
      <c r="G163">
        <v>4476.3435398742604</v>
      </c>
      <c r="H163">
        <v>1245.5137655680401</v>
      </c>
      <c r="I163">
        <v>1827.37903824767</v>
      </c>
      <c r="J163">
        <v>4782.4082550170197</v>
      </c>
      <c r="K163">
        <v>11030.633415763499</v>
      </c>
      <c r="L163">
        <v>271.308714478269</v>
      </c>
      <c r="M163">
        <v>13481.8852859332</v>
      </c>
      <c r="N163">
        <v>2566.9021683241799</v>
      </c>
      <c r="O163">
        <v>6631.4751455217602</v>
      </c>
      <c r="P163">
        <v>9085.3946093968807</v>
      </c>
      <c r="Q163">
        <v>799.34614289963497</v>
      </c>
      <c r="R163">
        <v>0</v>
      </c>
      <c r="S163">
        <v>0</v>
      </c>
      <c r="T163">
        <v>660</v>
      </c>
      <c r="U163">
        <v>2000</v>
      </c>
    </row>
    <row r="164" spans="1:21" x14ac:dyDescent="0.25">
      <c r="A164" s="1">
        <f>Run0!A164</f>
        <v>209377</v>
      </c>
      <c r="B164" t="s">
        <v>1263</v>
      </c>
      <c r="C164">
        <v>6248.1935299228098</v>
      </c>
      <c r="D164">
        <v>2266.0925118912201</v>
      </c>
      <c r="E164">
        <v>8875.0036789116002</v>
      </c>
      <c r="F164">
        <v>3574.0061718024199</v>
      </c>
      <c r="G164">
        <v>6308.4394751882801</v>
      </c>
      <c r="H164">
        <v>20723.893062928899</v>
      </c>
      <c r="I164">
        <v>3694.70398252211</v>
      </c>
      <c r="J164">
        <v>8895.0140970884095</v>
      </c>
      <c r="K164">
        <v>16405.240796366099</v>
      </c>
      <c r="L164">
        <v>319.027228736013</v>
      </c>
      <c r="M164">
        <v>20050.849862225201</v>
      </c>
      <c r="N164">
        <v>6749.1955778358097</v>
      </c>
      <c r="O164">
        <v>7128.4510086359596</v>
      </c>
      <c r="P164">
        <v>16819.624891045401</v>
      </c>
      <c r="Q164">
        <v>1399.45900110256</v>
      </c>
      <c r="R164">
        <v>0</v>
      </c>
      <c r="S164">
        <v>0</v>
      </c>
      <c r="T164">
        <v>2140</v>
      </c>
      <c r="U164">
        <v>2000</v>
      </c>
    </row>
    <row r="165" spans="1:21" x14ac:dyDescent="0.25">
      <c r="A165" s="1">
        <f>Run0!A165</f>
        <v>209407</v>
      </c>
      <c r="B165" t="s">
        <v>1264</v>
      </c>
      <c r="C165">
        <v>25995.685246323301</v>
      </c>
      <c r="D165">
        <v>10800.157317331799</v>
      </c>
      <c r="E165">
        <v>11034.777384948</v>
      </c>
      <c r="F165">
        <v>0</v>
      </c>
      <c r="G165">
        <v>19918.968656106499</v>
      </c>
      <c r="H165">
        <v>19680.095075986999</v>
      </c>
      <c r="I165">
        <v>4790.8003124228999</v>
      </c>
      <c r="J165">
        <v>7233.0330118758902</v>
      </c>
      <c r="K165">
        <v>21283.308966079701</v>
      </c>
      <c r="L165">
        <v>410.84163138917899</v>
      </c>
      <c r="M165">
        <v>26012.933180764099</v>
      </c>
      <c r="N165">
        <v>12305.894485184001</v>
      </c>
      <c r="O165">
        <v>4036.66995507919</v>
      </c>
      <c r="P165">
        <v>15699.2118441611</v>
      </c>
      <c r="Q165">
        <v>1554.33692774017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Run0!A166</f>
        <v>209438</v>
      </c>
      <c r="B166" t="s">
        <v>1265</v>
      </c>
      <c r="C166">
        <v>44399.728483826002</v>
      </c>
      <c r="D166">
        <v>13555.334874378501</v>
      </c>
      <c r="E166">
        <v>11852.528459866</v>
      </c>
      <c r="F166">
        <v>0</v>
      </c>
      <c r="G166">
        <v>16005.806803802299</v>
      </c>
      <c r="H166">
        <v>24038.096643299599</v>
      </c>
      <c r="I166">
        <v>2553.6661147639102</v>
      </c>
      <c r="J166">
        <v>6022.5544263313504</v>
      </c>
      <c r="K166">
        <v>20389.2176876003</v>
      </c>
      <c r="L166">
        <v>626.58271554417604</v>
      </c>
      <c r="M166">
        <v>24920.1549515115</v>
      </c>
      <c r="N166">
        <v>8921.7196450403299</v>
      </c>
      <c r="O166">
        <v>2095.4864310420098</v>
      </c>
      <c r="P166">
        <v>8412.0452192025405</v>
      </c>
      <c r="Q166">
        <v>1709.0640703394399</v>
      </c>
      <c r="R166">
        <v>0</v>
      </c>
      <c r="S166">
        <v>0</v>
      </c>
      <c r="T166">
        <v>2050</v>
      </c>
      <c r="U166">
        <v>5000</v>
      </c>
    </row>
    <row r="167" spans="1:21" x14ac:dyDescent="0.25">
      <c r="A167" s="1">
        <f>Run0!A167</f>
        <v>209468</v>
      </c>
      <c r="B167" t="s">
        <v>1266</v>
      </c>
      <c r="C167">
        <v>16693.3180588662</v>
      </c>
      <c r="D167">
        <v>4439.7962850594004</v>
      </c>
      <c r="E167">
        <v>9432.4077992784896</v>
      </c>
      <c r="F167">
        <v>0</v>
      </c>
      <c r="G167">
        <v>5985.0684360160703</v>
      </c>
      <c r="H167">
        <v>13465.0337523446</v>
      </c>
      <c r="I167">
        <v>1207.9221778515</v>
      </c>
      <c r="J167">
        <v>2758.69099714699</v>
      </c>
      <c r="K167">
        <v>13818.9290565349</v>
      </c>
      <c r="L167">
        <v>515.12833028449904</v>
      </c>
      <c r="M167">
        <v>16889.802180209401</v>
      </c>
      <c r="N167">
        <v>3553.7223288704199</v>
      </c>
      <c r="O167">
        <v>1221.07696246916</v>
      </c>
      <c r="P167">
        <v>1430.5643977993</v>
      </c>
      <c r="Q167">
        <v>540.44003282997903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Run0!A168</f>
        <v>209499</v>
      </c>
      <c r="B168" t="s">
        <v>1267</v>
      </c>
      <c r="C168">
        <v>8694.4433938347502</v>
      </c>
      <c r="D168">
        <v>749.17126387461406</v>
      </c>
      <c r="E168">
        <v>3987.6297860781801</v>
      </c>
      <c r="F168">
        <v>487.78704884322798</v>
      </c>
      <c r="G168">
        <v>4056.8895271677102</v>
      </c>
      <c r="H168">
        <v>14923.7119268932</v>
      </c>
      <c r="I168">
        <v>1604.4076568805699</v>
      </c>
      <c r="J168">
        <v>1763.5217251244601</v>
      </c>
      <c r="K168">
        <v>11604.3958648604</v>
      </c>
      <c r="L168">
        <v>391.742730131587</v>
      </c>
      <c r="M168">
        <v>14183.1505014961</v>
      </c>
      <c r="N168">
        <v>2080.1538127619701</v>
      </c>
      <c r="O168">
        <v>1235.2213383564099</v>
      </c>
      <c r="P168">
        <v>0</v>
      </c>
      <c r="Q168">
        <v>189.55974351735301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Run0!A169</f>
        <v>209530</v>
      </c>
      <c r="B169" t="s">
        <v>1268</v>
      </c>
      <c r="C169">
        <v>5959.8821527621103</v>
      </c>
      <c r="D169">
        <v>881.73741222306796</v>
      </c>
      <c r="E169">
        <v>3930.1304750726899</v>
      </c>
      <c r="F169">
        <v>795.82135964017402</v>
      </c>
      <c r="G169">
        <v>4048.5425080682899</v>
      </c>
      <c r="H169">
        <v>10527.5601630037</v>
      </c>
      <c r="I169">
        <v>811.593031858156</v>
      </c>
      <c r="J169">
        <v>1863.8917854875399</v>
      </c>
      <c r="K169">
        <v>10154.884667415001</v>
      </c>
      <c r="L169">
        <v>335.66338868633301</v>
      </c>
      <c r="M169">
        <v>12411.5257046183</v>
      </c>
      <c r="N169">
        <v>1847.3731173464701</v>
      </c>
      <c r="O169">
        <v>1299.9717533769899</v>
      </c>
      <c r="P169">
        <v>0</v>
      </c>
      <c r="Q169">
        <v>119.652686964385</v>
      </c>
      <c r="R169">
        <v>564.14867179985504</v>
      </c>
      <c r="S169">
        <v>461.57618601806303</v>
      </c>
      <c r="T169">
        <v>860</v>
      </c>
      <c r="U169">
        <v>2000</v>
      </c>
    </row>
    <row r="170" spans="1:21" x14ac:dyDescent="0.25">
      <c r="A170" s="1">
        <f>Run0!A170</f>
        <v>209560</v>
      </c>
      <c r="B170" t="s">
        <v>1269</v>
      </c>
      <c r="C170">
        <v>4439.5569016120498</v>
      </c>
      <c r="D170">
        <v>504.77259640048999</v>
      </c>
      <c r="E170">
        <v>1444.8752049572699</v>
      </c>
      <c r="F170">
        <v>340.64146568273702</v>
      </c>
      <c r="G170">
        <v>1995.7811669461701</v>
      </c>
      <c r="H170">
        <v>1734.8437285805201</v>
      </c>
      <c r="I170">
        <v>872.53453605468303</v>
      </c>
      <c r="J170">
        <v>1688.6965204626499</v>
      </c>
      <c r="K170">
        <v>5302.0269050676898</v>
      </c>
      <c r="L170">
        <v>209.46792821308699</v>
      </c>
      <c r="M170">
        <v>6480.2551061938402</v>
      </c>
      <c r="N170">
        <v>1716.2302015428299</v>
      </c>
      <c r="O170">
        <v>978.99074856595405</v>
      </c>
      <c r="P170">
        <v>0</v>
      </c>
      <c r="Q170">
        <v>109.658708056428</v>
      </c>
      <c r="R170">
        <v>1415.49440567547</v>
      </c>
      <c r="S170">
        <v>1158.1317864617499</v>
      </c>
      <c r="T170">
        <v>1090</v>
      </c>
      <c r="U170">
        <v>2000</v>
      </c>
    </row>
    <row r="171" spans="1:21" x14ac:dyDescent="0.25">
      <c r="A171" s="1">
        <f>Run0!A171</f>
        <v>209591</v>
      </c>
      <c r="B171" t="s">
        <v>1270</v>
      </c>
      <c r="C171">
        <v>3825.0832237712002</v>
      </c>
      <c r="D171">
        <v>362.43464197385998</v>
      </c>
      <c r="E171">
        <v>2836.4336757476799</v>
      </c>
      <c r="F171">
        <v>836.55417221884898</v>
      </c>
      <c r="G171">
        <v>2204.7139060532199</v>
      </c>
      <c r="H171">
        <v>1903.69792932887</v>
      </c>
      <c r="I171">
        <v>931.54078172143295</v>
      </c>
      <c r="J171">
        <v>1996.7089210817001</v>
      </c>
      <c r="K171">
        <v>3706.5043264777801</v>
      </c>
      <c r="L171">
        <v>244.004210523415</v>
      </c>
      <c r="M171">
        <v>4530.1719545839496</v>
      </c>
      <c r="N171">
        <v>1622.49073154711</v>
      </c>
      <c r="O171">
        <v>1100.3446693225901</v>
      </c>
      <c r="P171">
        <v>0</v>
      </c>
      <c r="Q171">
        <v>144.94480183969901</v>
      </c>
      <c r="R171">
        <v>354.10168163085098</v>
      </c>
      <c r="S171">
        <v>289.71955769796898</v>
      </c>
      <c r="T171">
        <v>1930</v>
      </c>
      <c r="U171">
        <v>2000</v>
      </c>
    </row>
    <row r="172" spans="1:21" x14ac:dyDescent="0.25">
      <c r="A172" s="1">
        <f>Run0!A172</f>
        <v>209621</v>
      </c>
      <c r="B172" t="s">
        <v>1271</v>
      </c>
      <c r="C172">
        <v>3560.8185525014601</v>
      </c>
      <c r="D172">
        <v>493.51858391120999</v>
      </c>
      <c r="E172">
        <v>4071.5024884341401</v>
      </c>
      <c r="F172">
        <v>321.39123153754201</v>
      </c>
      <c r="G172">
        <v>2018.9904808166</v>
      </c>
      <c r="H172">
        <v>1862.2297549156301</v>
      </c>
      <c r="I172">
        <v>1223.2093589358001</v>
      </c>
      <c r="J172">
        <v>2112.5226961734502</v>
      </c>
      <c r="K172">
        <v>4474.2523504114497</v>
      </c>
      <c r="L172">
        <v>219.41248705378101</v>
      </c>
      <c r="M172">
        <v>5468.5306505028902</v>
      </c>
      <c r="N172">
        <v>1599.90470533547</v>
      </c>
      <c r="O172">
        <v>1447.1347672875499</v>
      </c>
      <c r="P172">
        <v>0</v>
      </c>
      <c r="Q172">
        <v>145.339048863931</v>
      </c>
      <c r="R172">
        <v>0</v>
      </c>
      <c r="S172">
        <v>0</v>
      </c>
      <c r="T172">
        <v>1760</v>
      </c>
      <c r="U172">
        <v>2000</v>
      </c>
    </row>
    <row r="173" spans="1:21" x14ac:dyDescent="0.25">
      <c r="A173" s="1">
        <f>Run0!A173</f>
        <v>209652</v>
      </c>
      <c r="B173" t="s">
        <v>1272</v>
      </c>
      <c r="C173">
        <v>3162.72464572427</v>
      </c>
      <c r="D173">
        <v>474.65974579637202</v>
      </c>
      <c r="E173">
        <v>3842.4703296080002</v>
      </c>
      <c r="F173">
        <v>0</v>
      </c>
      <c r="G173">
        <v>2656.0583300808198</v>
      </c>
      <c r="H173">
        <v>2179.8360256215301</v>
      </c>
      <c r="I173">
        <v>1297.8640749188401</v>
      </c>
      <c r="J173">
        <v>2057.76164832121</v>
      </c>
      <c r="K173">
        <v>3887.7754133755302</v>
      </c>
      <c r="L173">
        <v>203.86095904344401</v>
      </c>
      <c r="M173">
        <v>4751.72550523676</v>
      </c>
      <c r="N173">
        <v>1567.99191733001</v>
      </c>
      <c r="O173">
        <v>1645.4661237560599</v>
      </c>
      <c r="P173">
        <v>506.19910577861498</v>
      </c>
      <c r="Q173">
        <v>166.59764429926</v>
      </c>
      <c r="R173">
        <v>3207.21168816931</v>
      </c>
      <c r="S173">
        <v>2624.0822903203498</v>
      </c>
      <c r="T173">
        <v>790</v>
      </c>
      <c r="U173">
        <v>2000</v>
      </c>
    </row>
    <row r="174" spans="1:21" x14ac:dyDescent="0.25">
      <c r="A174" s="1">
        <f>Run0!A174</f>
        <v>209683</v>
      </c>
      <c r="B174" t="s">
        <v>1273</v>
      </c>
      <c r="C174">
        <v>2798.5861452388199</v>
      </c>
      <c r="D174">
        <v>516.79055914835999</v>
      </c>
      <c r="E174">
        <v>3699.35616854112</v>
      </c>
      <c r="F174">
        <v>0</v>
      </c>
      <c r="G174">
        <v>3179.9760403965602</v>
      </c>
      <c r="H174">
        <v>2612.6425942843298</v>
      </c>
      <c r="I174">
        <v>1404.96467006124</v>
      </c>
      <c r="J174">
        <v>2348.1526618130501</v>
      </c>
      <c r="K174">
        <v>6257.28002688777</v>
      </c>
      <c r="L174">
        <v>215.38646105201201</v>
      </c>
      <c r="M174">
        <v>7647.7866995294899</v>
      </c>
      <c r="N174">
        <v>1624.6969410648001</v>
      </c>
      <c r="O174">
        <v>2859.5177925739599</v>
      </c>
      <c r="P174">
        <v>0</v>
      </c>
      <c r="Q174">
        <v>375.01347815321901</v>
      </c>
      <c r="R174">
        <v>0</v>
      </c>
      <c r="S174">
        <v>0</v>
      </c>
      <c r="T174">
        <v>720</v>
      </c>
      <c r="U174">
        <v>2000</v>
      </c>
    </row>
    <row r="175" spans="1:21" x14ac:dyDescent="0.25">
      <c r="A175" s="1">
        <f>Run0!A175</f>
        <v>209711</v>
      </c>
      <c r="B175" t="s">
        <v>1274</v>
      </c>
      <c r="C175">
        <v>4658.7187303208202</v>
      </c>
      <c r="D175">
        <v>888.90121722890206</v>
      </c>
      <c r="E175">
        <v>7594.4372300907398</v>
      </c>
      <c r="F175">
        <v>207.30462929299901</v>
      </c>
      <c r="G175">
        <v>5304.9804099364601</v>
      </c>
      <c r="H175">
        <v>3037.8294421964301</v>
      </c>
      <c r="I175">
        <v>2014.4551809596401</v>
      </c>
      <c r="J175">
        <v>5804.4643713257901</v>
      </c>
      <c r="K175">
        <v>14776.1594009571</v>
      </c>
      <c r="L175">
        <v>270.286003005628</v>
      </c>
      <c r="M175">
        <v>18059.7503789476</v>
      </c>
      <c r="N175">
        <v>2855.4817262112601</v>
      </c>
      <c r="O175">
        <v>9032.1204499977393</v>
      </c>
      <c r="P175">
        <v>6789.1438721722698</v>
      </c>
      <c r="Q175">
        <v>1086.3533493141399</v>
      </c>
      <c r="R175">
        <v>0</v>
      </c>
      <c r="S175">
        <v>0</v>
      </c>
      <c r="T175">
        <v>660</v>
      </c>
      <c r="U175">
        <v>2000</v>
      </c>
    </row>
    <row r="176" spans="1:21" x14ac:dyDescent="0.25">
      <c r="A176" s="1">
        <f>Run0!A176</f>
        <v>209742</v>
      </c>
      <c r="B176" t="s">
        <v>1275</v>
      </c>
      <c r="C176">
        <v>20460.637394178801</v>
      </c>
      <c r="D176">
        <v>2637.56712536853</v>
      </c>
      <c r="E176">
        <v>0</v>
      </c>
      <c r="F176">
        <v>10755.099711577999</v>
      </c>
      <c r="G176">
        <v>14260.721868287699</v>
      </c>
      <c r="H176">
        <v>41040.224889598103</v>
      </c>
      <c r="I176">
        <v>6914.88831974396</v>
      </c>
      <c r="J176">
        <v>15830.804119218799</v>
      </c>
      <c r="K176">
        <v>34456.384895019597</v>
      </c>
      <c r="L176">
        <v>387.92602693790099</v>
      </c>
      <c r="M176">
        <v>42113.359316135102</v>
      </c>
      <c r="N176">
        <v>9170.2231785248296</v>
      </c>
      <c r="O176">
        <v>27083.427086149</v>
      </c>
      <c r="P176">
        <v>3465.5242854788798</v>
      </c>
      <c r="Q176">
        <v>2802.7251357899099</v>
      </c>
      <c r="R176">
        <v>0</v>
      </c>
      <c r="S176">
        <v>0</v>
      </c>
      <c r="T176">
        <v>2140</v>
      </c>
      <c r="U176">
        <v>2000</v>
      </c>
    </row>
    <row r="177" spans="1:21" x14ac:dyDescent="0.25">
      <c r="A177" s="1">
        <f>Run0!A177</f>
        <v>209772</v>
      </c>
      <c r="B177" t="s">
        <v>1276</v>
      </c>
      <c r="C177">
        <v>18771.402589046502</v>
      </c>
      <c r="D177">
        <v>10087.245925459099</v>
      </c>
      <c r="E177">
        <v>11507.926217992699</v>
      </c>
      <c r="F177">
        <v>0</v>
      </c>
      <c r="G177">
        <v>16414.920066659</v>
      </c>
      <c r="H177">
        <v>0</v>
      </c>
      <c r="I177">
        <v>2487.8390996384801</v>
      </c>
      <c r="J177">
        <v>5079.7453137604498</v>
      </c>
      <c r="K177">
        <v>16717.699551203001</v>
      </c>
      <c r="L177">
        <v>423.42330760912199</v>
      </c>
      <c r="M177">
        <v>20432.743895914798</v>
      </c>
      <c r="N177">
        <v>9448.2830167458305</v>
      </c>
      <c r="O177">
        <v>1864.75248829934</v>
      </c>
      <c r="P177">
        <v>7418.8168094333396</v>
      </c>
      <c r="Q177">
        <v>1194.8746993959301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Run0!A178</f>
        <v>209803</v>
      </c>
      <c r="B178" t="s">
        <v>1277</v>
      </c>
      <c r="C178">
        <v>42065.644088773501</v>
      </c>
      <c r="D178">
        <v>13021.166594722899</v>
      </c>
      <c r="E178">
        <v>11683.7559923032</v>
      </c>
      <c r="F178">
        <v>0</v>
      </c>
      <c r="G178">
        <v>15317.9247879022</v>
      </c>
      <c r="H178">
        <v>22448.0044898737</v>
      </c>
      <c r="I178">
        <v>2429.1865494940098</v>
      </c>
      <c r="J178">
        <v>5704.50957811016</v>
      </c>
      <c r="K178">
        <v>19599.475724290402</v>
      </c>
      <c r="L178">
        <v>621.82303440521503</v>
      </c>
      <c r="M178">
        <v>23954.9147741327</v>
      </c>
      <c r="N178">
        <v>8419.2814165573709</v>
      </c>
      <c r="O178">
        <v>2037.1833380252299</v>
      </c>
      <c r="P178">
        <v>8066.2317051959699</v>
      </c>
      <c r="Q178">
        <v>1614.5785686594199</v>
      </c>
      <c r="R178">
        <v>0</v>
      </c>
      <c r="S178">
        <v>0</v>
      </c>
      <c r="T178">
        <v>2050</v>
      </c>
      <c r="U178">
        <v>5000</v>
      </c>
    </row>
    <row r="179" spans="1:21" x14ac:dyDescent="0.25">
      <c r="A179" s="1">
        <f>Run0!A179</f>
        <v>209833</v>
      </c>
      <c r="B179" t="s">
        <v>1278</v>
      </c>
      <c r="C179">
        <v>13133.884888004101</v>
      </c>
      <c r="D179">
        <v>3401.7190438153002</v>
      </c>
      <c r="E179">
        <v>6910.6838540223498</v>
      </c>
      <c r="F179">
        <v>0</v>
      </c>
      <c r="G179">
        <v>4851.5965683533204</v>
      </c>
      <c r="H179">
        <v>10187.6600089565</v>
      </c>
      <c r="I179">
        <v>1042.9772055173501</v>
      </c>
      <c r="J179">
        <v>2142.0985869493402</v>
      </c>
      <c r="K179">
        <v>12110.2043528779</v>
      </c>
      <c r="L179">
        <v>445.888181871597</v>
      </c>
      <c r="M179">
        <v>14801.3608757397</v>
      </c>
      <c r="N179">
        <v>2997.9324737440102</v>
      </c>
      <c r="O179">
        <v>1059.9766267605601</v>
      </c>
      <c r="P179">
        <v>1344.3448143764499</v>
      </c>
      <c r="Q179">
        <v>410.91113402421701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f>Run0!A180</f>
        <v>209864</v>
      </c>
      <c r="B180" t="s">
        <v>1279</v>
      </c>
      <c r="C180">
        <v>6692.5348511460497</v>
      </c>
      <c r="D180">
        <v>619.20141362320499</v>
      </c>
      <c r="E180">
        <v>2939.5638431085699</v>
      </c>
      <c r="F180">
        <v>0</v>
      </c>
      <c r="G180">
        <v>3344.3181724493202</v>
      </c>
      <c r="H180">
        <v>8450.0795094654404</v>
      </c>
      <c r="I180">
        <v>1145.8665361552501</v>
      </c>
      <c r="J180">
        <v>1289.8020103698</v>
      </c>
      <c r="K180">
        <v>9769.9823196581892</v>
      </c>
      <c r="L180">
        <v>324.68035836193599</v>
      </c>
      <c r="M180">
        <v>11941.089501804499</v>
      </c>
      <c r="N180">
        <v>1912.1941255143799</v>
      </c>
      <c r="O180">
        <v>881.20521327949302</v>
      </c>
      <c r="P180">
        <v>0</v>
      </c>
      <c r="Q180">
        <v>134.229098298796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Run0!A181</f>
        <v>209895</v>
      </c>
      <c r="B181" t="s">
        <v>1280</v>
      </c>
      <c r="C181">
        <v>4674.2427722004104</v>
      </c>
      <c r="D181">
        <v>799.61196312390905</v>
      </c>
      <c r="E181">
        <v>3644.29775930594</v>
      </c>
      <c r="F181">
        <v>184.929356136027</v>
      </c>
      <c r="G181">
        <v>3423.1633977209499</v>
      </c>
      <c r="H181">
        <v>6289.27444039905</v>
      </c>
      <c r="I181">
        <v>770.79126536359797</v>
      </c>
      <c r="J181">
        <v>1413.4097367857</v>
      </c>
      <c r="K181">
        <v>8645.1233846436498</v>
      </c>
      <c r="L181">
        <v>287.14569082938402</v>
      </c>
      <c r="M181">
        <v>10566.2619145645</v>
      </c>
      <c r="N181">
        <v>1824.8413357270399</v>
      </c>
      <c r="O181">
        <v>949.78881680963605</v>
      </c>
      <c r="P181">
        <v>0</v>
      </c>
      <c r="Q181">
        <v>94.231026585373101</v>
      </c>
      <c r="R181">
        <v>535.95002726018799</v>
      </c>
      <c r="S181">
        <v>438.50456775833499</v>
      </c>
      <c r="T181">
        <v>860</v>
      </c>
      <c r="U181">
        <v>2000</v>
      </c>
    </row>
    <row r="182" spans="1:21" x14ac:dyDescent="0.25">
      <c r="A182" s="1">
        <f>Run0!A182</f>
        <v>209925</v>
      </c>
      <c r="B182" t="s">
        <v>1281</v>
      </c>
      <c r="C182">
        <v>2779.2616017854898</v>
      </c>
      <c r="D182">
        <v>162.418611783687</v>
      </c>
      <c r="E182">
        <v>1246.1043914080799</v>
      </c>
      <c r="F182">
        <v>1451.13310701468</v>
      </c>
      <c r="G182">
        <v>1302.3034220961599</v>
      </c>
      <c r="H182">
        <v>0</v>
      </c>
      <c r="I182">
        <v>1150.69809186721</v>
      </c>
      <c r="J182">
        <v>1164.9637564658301</v>
      </c>
      <c r="K182">
        <v>3053.6218588437901</v>
      </c>
      <c r="L182">
        <v>187.688783475121</v>
      </c>
      <c r="M182">
        <v>3732.2044941424101</v>
      </c>
      <c r="N182">
        <v>1973.03622011531</v>
      </c>
      <c r="O182">
        <v>257.51459042762298</v>
      </c>
      <c r="P182">
        <v>799.19389678765594</v>
      </c>
      <c r="Q182">
        <v>60.654317822569602</v>
      </c>
      <c r="R182">
        <v>93.499408435842497</v>
      </c>
      <c r="S182">
        <v>76.499515992962003</v>
      </c>
      <c r="T182">
        <v>1090</v>
      </c>
      <c r="U182">
        <v>2000</v>
      </c>
    </row>
    <row r="183" spans="1:21" x14ac:dyDescent="0.25">
      <c r="A183" s="1">
        <f>Run0!A183</f>
        <v>209956</v>
      </c>
      <c r="B183" t="s">
        <v>1282</v>
      </c>
      <c r="C183">
        <v>2732.5767609035101</v>
      </c>
      <c r="D183">
        <v>474.20832709291602</v>
      </c>
      <c r="E183">
        <v>2809.4488994478502</v>
      </c>
      <c r="F183">
        <v>1188.23429654391</v>
      </c>
      <c r="G183">
        <v>1766.5298881639501</v>
      </c>
      <c r="H183">
        <v>0</v>
      </c>
      <c r="I183">
        <v>776.82105910272105</v>
      </c>
      <c r="J183">
        <v>1556.27748071218</v>
      </c>
      <c r="K183">
        <v>2647.3209912785801</v>
      </c>
      <c r="L183">
        <v>244.06732892854399</v>
      </c>
      <c r="M183">
        <v>3235.6145448960401</v>
      </c>
      <c r="N183">
        <v>1695.36633820323</v>
      </c>
      <c r="O183">
        <v>561.11704270325595</v>
      </c>
      <c r="P183">
        <v>1305.41915569246</v>
      </c>
      <c r="Q183">
        <v>78.0023213513836</v>
      </c>
      <c r="R183">
        <v>2148.7747772644302</v>
      </c>
      <c r="S183">
        <v>1758.08845412544</v>
      </c>
      <c r="T183">
        <v>1930</v>
      </c>
      <c r="U183">
        <v>2000</v>
      </c>
    </row>
    <row r="184" spans="1:21" x14ac:dyDescent="0.25">
      <c r="A184" s="1">
        <f>Run0!A184</f>
        <v>209986</v>
      </c>
      <c r="B184" t="s">
        <v>1283</v>
      </c>
      <c r="C184">
        <v>2733.1631190081198</v>
      </c>
      <c r="D184">
        <v>350.43497136468898</v>
      </c>
      <c r="E184">
        <v>3571.61715055575</v>
      </c>
      <c r="F184">
        <v>1023.7766701247</v>
      </c>
      <c r="G184">
        <v>1590.10770622775</v>
      </c>
      <c r="H184">
        <v>751.33508720984696</v>
      </c>
      <c r="I184">
        <v>937.21525987769201</v>
      </c>
      <c r="J184">
        <v>1687.80199339462</v>
      </c>
      <c r="K184">
        <v>3017.5677488013098</v>
      </c>
      <c r="L184">
        <v>244.63994482689</v>
      </c>
      <c r="M184">
        <v>3688.13835964605</v>
      </c>
      <c r="N184">
        <v>1624.62622324995</v>
      </c>
      <c r="O184">
        <v>910.42568299573702</v>
      </c>
      <c r="P184">
        <v>305.6096899639</v>
      </c>
      <c r="Q184">
        <v>102.460361837831</v>
      </c>
      <c r="R184">
        <v>1093.2697120067101</v>
      </c>
      <c r="S184">
        <v>894.49340073276005</v>
      </c>
      <c r="T184">
        <v>1760</v>
      </c>
      <c r="U184">
        <v>2000</v>
      </c>
    </row>
    <row r="185" spans="1:21" x14ac:dyDescent="0.25">
      <c r="A185" s="1">
        <f>Run0!A185</f>
        <v>210017</v>
      </c>
      <c r="B185" t="s">
        <v>1284</v>
      </c>
      <c r="C185">
        <v>3119.22726989074</v>
      </c>
      <c r="D185">
        <v>462.623758417141</v>
      </c>
      <c r="E185">
        <v>3824.4880387029598</v>
      </c>
      <c r="F185">
        <v>0</v>
      </c>
      <c r="G185">
        <v>2624.4110052237002</v>
      </c>
      <c r="H185">
        <v>2184.3823141399598</v>
      </c>
      <c r="I185">
        <v>1276.0286215410699</v>
      </c>
      <c r="J185">
        <v>2032.12811606015</v>
      </c>
      <c r="K185">
        <v>3799.6421877825301</v>
      </c>
      <c r="L185">
        <v>205.48442642598599</v>
      </c>
      <c r="M185">
        <v>4644.0071184008702</v>
      </c>
      <c r="N185">
        <v>1561.4296600379</v>
      </c>
      <c r="O185">
        <v>1606.0191161476901</v>
      </c>
      <c r="P185">
        <v>539.63714803211303</v>
      </c>
      <c r="Q185">
        <v>161.10324055809599</v>
      </c>
      <c r="R185">
        <v>3132.59098868091</v>
      </c>
      <c r="S185">
        <v>2563.0289907389301</v>
      </c>
      <c r="T185">
        <v>790</v>
      </c>
      <c r="U185">
        <v>2000</v>
      </c>
    </row>
    <row r="186" spans="1:21" x14ac:dyDescent="0.25">
      <c r="A186" s="1">
        <f>Run0!A186</f>
        <v>210048</v>
      </c>
      <c r="B186" t="s">
        <v>1285</v>
      </c>
      <c r="C186">
        <v>2673.25511120584</v>
      </c>
      <c r="D186">
        <v>460.221330922481</v>
      </c>
      <c r="E186">
        <v>3620.9106818227901</v>
      </c>
      <c r="F186">
        <v>0</v>
      </c>
      <c r="G186">
        <v>3048.6281531333202</v>
      </c>
      <c r="H186">
        <v>2275.9294854217201</v>
      </c>
      <c r="I186">
        <v>1290.8498466220401</v>
      </c>
      <c r="J186">
        <v>2213.5099453248199</v>
      </c>
      <c r="K186">
        <v>5476.2744996275296</v>
      </c>
      <c r="L186">
        <v>204.887813959461</v>
      </c>
      <c r="M186">
        <v>6693.2243884336503</v>
      </c>
      <c r="N186">
        <v>1570.87331469067</v>
      </c>
      <c r="O186">
        <v>2402.2360218767199</v>
      </c>
      <c r="P186">
        <v>0</v>
      </c>
      <c r="Q186">
        <v>299.12644001855699</v>
      </c>
      <c r="R186">
        <v>0</v>
      </c>
      <c r="S186">
        <v>0</v>
      </c>
      <c r="T186">
        <v>720</v>
      </c>
      <c r="U186">
        <v>2000</v>
      </c>
    </row>
    <row r="187" spans="1:21" x14ac:dyDescent="0.25">
      <c r="A187" s="1">
        <f>Run0!A187</f>
        <v>210076</v>
      </c>
      <c r="B187" t="s">
        <v>1286</v>
      </c>
      <c r="C187">
        <v>3299.64516399069</v>
      </c>
      <c r="D187">
        <v>609.17286585058196</v>
      </c>
      <c r="E187">
        <v>7094.8493560863299</v>
      </c>
      <c r="F187">
        <v>926.23240678469199</v>
      </c>
      <c r="G187">
        <v>3955.7702088780002</v>
      </c>
      <c r="H187">
        <v>119.52990497873699</v>
      </c>
      <c r="I187">
        <v>1709.8524662594</v>
      </c>
      <c r="J187">
        <v>4140.3234333604296</v>
      </c>
      <c r="K187">
        <v>8677.5870948835709</v>
      </c>
      <c r="L187">
        <v>271.95121101347598</v>
      </c>
      <c r="M187">
        <v>10605.9397826355</v>
      </c>
      <c r="N187">
        <v>2385.6082540243801</v>
      </c>
      <c r="O187">
        <v>5123.3212510446801</v>
      </c>
      <c r="P187">
        <v>10527.964857314901</v>
      </c>
      <c r="Q187">
        <v>619.04002466968097</v>
      </c>
      <c r="R187">
        <v>2233.5710273992399</v>
      </c>
      <c r="S187">
        <v>1827.4672042357399</v>
      </c>
      <c r="T187">
        <v>660</v>
      </c>
      <c r="U187">
        <v>2000</v>
      </c>
    </row>
    <row r="188" spans="1:21" x14ac:dyDescent="0.25">
      <c r="A188" s="1">
        <f>Run0!A188</f>
        <v>210107</v>
      </c>
      <c r="B188" t="s">
        <v>1287</v>
      </c>
      <c r="C188">
        <v>7491.2174600704802</v>
      </c>
      <c r="D188">
        <v>2298.5817754130198</v>
      </c>
      <c r="E188">
        <v>7712.3430414444501</v>
      </c>
      <c r="F188">
        <v>4202.0664265921796</v>
      </c>
      <c r="G188">
        <v>7003.9481018766701</v>
      </c>
      <c r="H188">
        <v>22500.7645759896</v>
      </c>
      <c r="I188">
        <v>3976.3421180098599</v>
      </c>
      <c r="J188">
        <v>9501.6200442661502</v>
      </c>
      <c r="K188">
        <v>17983.998418593299</v>
      </c>
      <c r="L188">
        <v>325.053135029212</v>
      </c>
      <c r="M188">
        <v>21980.442511614001</v>
      </c>
      <c r="N188">
        <v>6960.9392632953504</v>
      </c>
      <c r="O188">
        <v>8873.7182566041902</v>
      </c>
      <c r="P188">
        <v>15651.6718791031</v>
      </c>
      <c r="Q188">
        <v>1522.18901167935</v>
      </c>
      <c r="R188">
        <v>0</v>
      </c>
      <c r="S188">
        <v>0</v>
      </c>
      <c r="T188">
        <v>2140</v>
      </c>
      <c r="U188">
        <v>2000</v>
      </c>
    </row>
    <row r="189" spans="1:21" x14ac:dyDescent="0.25">
      <c r="A189" s="1">
        <f>Run0!A189</f>
        <v>210137</v>
      </c>
      <c r="B189" t="s">
        <v>1288</v>
      </c>
      <c r="C189">
        <v>17576.7058390028</v>
      </c>
      <c r="D189">
        <v>9969.3500784462994</v>
      </c>
      <c r="E189">
        <v>11586.1719622336</v>
      </c>
      <c r="F189">
        <v>0</v>
      </c>
      <c r="G189">
        <v>15835.4472441787</v>
      </c>
      <c r="H189">
        <v>0</v>
      </c>
      <c r="I189">
        <v>2106.99294412174</v>
      </c>
      <c r="J189">
        <v>4723.6510222038696</v>
      </c>
      <c r="K189">
        <v>15962.673898319999</v>
      </c>
      <c r="L189">
        <v>425.50396923369499</v>
      </c>
      <c r="M189">
        <v>19509.934764613299</v>
      </c>
      <c r="N189">
        <v>8975.7130335113397</v>
      </c>
      <c r="O189">
        <v>1505.5773477320899</v>
      </c>
      <c r="P189">
        <v>6049.4682517461197</v>
      </c>
      <c r="Q189">
        <v>1135.42957849749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Run0!A190</f>
        <v>210168</v>
      </c>
      <c r="B190" t="s">
        <v>1289</v>
      </c>
      <c r="C190">
        <v>52046.719271793401</v>
      </c>
      <c r="D190">
        <v>15305.391522890801</v>
      </c>
      <c r="E190">
        <v>12405.4654091258</v>
      </c>
      <c r="F190">
        <v>0</v>
      </c>
      <c r="G190">
        <v>18259.464576394501</v>
      </c>
      <c r="H190">
        <v>29247.5998108122</v>
      </c>
      <c r="I190">
        <v>2961.48945265468</v>
      </c>
      <c r="J190">
        <v>7064.5416096839799</v>
      </c>
      <c r="K190">
        <v>22976.591790740698</v>
      </c>
      <c r="L190">
        <v>642.17651236679603</v>
      </c>
      <c r="M190">
        <v>28082.501077571898</v>
      </c>
      <c r="N190">
        <v>10567.8214367648</v>
      </c>
      <c r="O190">
        <v>2286.50061037263</v>
      </c>
      <c r="P190">
        <v>9545.0088607779307</v>
      </c>
      <c r="Q190">
        <v>2018.62004118399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f>Run0!A191</f>
        <v>210198</v>
      </c>
      <c r="B191" t="s">
        <v>1290</v>
      </c>
      <c r="C191">
        <v>18772.070486888901</v>
      </c>
      <c r="D191">
        <v>5046.0460675742597</v>
      </c>
      <c r="E191">
        <v>10905.125370412001</v>
      </c>
      <c r="F191">
        <v>0</v>
      </c>
      <c r="G191">
        <v>6647.0298450088203</v>
      </c>
      <c r="H191">
        <v>15379.0600311286</v>
      </c>
      <c r="I191">
        <v>1304.25205546701</v>
      </c>
      <c r="J191">
        <v>3118.7884925266499</v>
      </c>
      <c r="K191">
        <v>14816.845144867901</v>
      </c>
      <c r="L191">
        <v>555.56542229348202</v>
      </c>
      <c r="M191">
        <v>18109.477399283001</v>
      </c>
      <c r="N191">
        <v>3878.3103897651299</v>
      </c>
      <c r="O191">
        <v>1315.1615253571399</v>
      </c>
      <c r="P191">
        <v>1480.91768715182</v>
      </c>
      <c r="Q191">
        <v>616.08649111883403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Run0!A192</f>
        <v>210229</v>
      </c>
      <c r="B192" t="s">
        <v>1291</v>
      </c>
      <c r="C192">
        <v>8998.3244538745294</v>
      </c>
      <c r="D192">
        <v>768.90012512147496</v>
      </c>
      <c r="E192">
        <v>4146.7216641284404</v>
      </c>
      <c r="F192">
        <v>603.01864772360102</v>
      </c>
      <c r="G192">
        <v>4165.0547774817896</v>
      </c>
      <c r="H192">
        <v>15906.3813342946</v>
      </c>
      <c r="I192">
        <v>1674.01221616313</v>
      </c>
      <c r="J192">
        <v>1835.4303293447299</v>
      </c>
      <c r="K192">
        <v>11882.851908571</v>
      </c>
      <c r="L192">
        <v>401.92250817218297</v>
      </c>
      <c r="M192">
        <v>14523.4856660312</v>
      </c>
      <c r="N192">
        <v>2105.6493669875399</v>
      </c>
      <c r="O192">
        <v>1288.9594552910901</v>
      </c>
      <c r="P192">
        <v>0</v>
      </c>
      <c r="Q192">
        <v>197.95869619833701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Run0!A193</f>
        <v>210260</v>
      </c>
      <c r="B193" t="s">
        <v>1292</v>
      </c>
      <c r="C193">
        <v>5306.1047934368198</v>
      </c>
      <c r="D193">
        <v>839.97472195607099</v>
      </c>
      <c r="E193">
        <v>3784.7779283568898</v>
      </c>
      <c r="F193">
        <v>485.16864712806603</v>
      </c>
      <c r="G193">
        <v>3730.5227666681399</v>
      </c>
      <c r="H193">
        <v>8372.2938498483309</v>
      </c>
      <c r="I193">
        <v>790.84438993108301</v>
      </c>
      <c r="J193">
        <v>1634.8112449590899</v>
      </c>
      <c r="K193">
        <v>9387.1361373174095</v>
      </c>
      <c r="L193">
        <v>310.99101720716999</v>
      </c>
      <c r="M193">
        <v>11473.166390054599</v>
      </c>
      <c r="N193">
        <v>1835.9151852772</v>
      </c>
      <c r="O193">
        <v>1121.8956310900801</v>
      </c>
      <c r="P193">
        <v>0</v>
      </c>
      <c r="Q193">
        <v>106.725184708665</v>
      </c>
      <c r="R193">
        <v>549.80900887226005</v>
      </c>
      <c r="S193">
        <v>449.84373453184901</v>
      </c>
      <c r="T193">
        <v>860</v>
      </c>
      <c r="U193">
        <v>2000</v>
      </c>
    </row>
    <row r="194" spans="1:21" x14ac:dyDescent="0.25">
      <c r="A194" s="1">
        <f>Run0!A194</f>
        <v>210290</v>
      </c>
      <c r="B194" t="s">
        <v>1293</v>
      </c>
      <c r="C194">
        <v>2808.1987384118902</v>
      </c>
      <c r="D194">
        <v>168.385468419663</v>
      </c>
      <c r="E194">
        <v>1249.56874994093</v>
      </c>
      <c r="F194">
        <v>1431.7784486288799</v>
      </c>
      <c r="G194">
        <v>1314.38998299421</v>
      </c>
      <c r="H194">
        <v>0</v>
      </c>
      <c r="I194">
        <v>1145.8500044095899</v>
      </c>
      <c r="J194">
        <v>1174.09184744403</v>
      </c>
      <c r="K194">
        <v>3092.8091070525102</v>
      </c>
      <c r="L194">
        <v>188.06837021909001</v>
      </c>
      <c r="M194">
        <v>3780.1000197308399</v>
      </c>
      <c r="N194">
        <v>1968.5603712427101</v>
      </c>
      <c r="O194">
        <v>270.08913313874302</v>
      </c>
      <c r="P194">
        <v>773.42559115482004</v>
      </c>
      <c r="Q194">
        <v>61.508410908082098</v>
      </c>
      <c r="R194">
        <v>116.54033968376</v>
      </c>
      <c r="S194">
        <v>95.351187013985694</v>
      </c>
      <c r="T194">
        <v>1090</v>
      </c>
      <c r="U194">
        <v>2000</v>
      </c>
    </row>
    <row r="195" spans="1:21" x14ac:dyDescent="0.25">
      <c r="A195" s="1">
        <f>Run0!A195</f>
        <v>210321</v>
      </c>
      <c r="B195" t="s">
        <v>1294</v>
      </c>
      <c r="C195">
        <v>2733.3593193663701</v>
      </c>
      <c r="D195">
        <v>474.12826400295899</v>
      </c>
      <c r="E195">
        <v>2809.46822854638</v>
      </c>
      <c r="F195">
        <v>1187.98238933158</v>
      </c>
      <c r="G195">
        <v>1766.8437578051301</v>
      </c>
      <c r="H195">
        <v>0</v>
      </c>
      <c r="I195">
        <v>776.93188428538303</v>
      </c>
      <c r="J195">
        <v>1556.5929601740299</v>
      </c>
      <c r="K195">
        <v>2648.0796805045502</v>
      </c>
      <c r="L195">
        <v>244.06728371705699</v>
      </c>
      <c r="M195">
        <v>3236.5418317277899</v>
      </c>
      <c r="N195">
        <v>1695.31413766743</v>
      </c>
      <c r="O195">
        <v>561.503289519144</v>
      </c>
      <c r="P195">
        <v>1304.3560968802001</v>
      </c>
      <c r="Q195">
        <v>78.050272010177494</v>
      </c>
      <c r="R195">
        <v>2147.4892593596901</v>
      </c>
      <c r="S195">
        <v>1757.0366667488399</v>
      </c>
      <c r="T195">
        <v>1930</v>
      </c>
      <c r="U195">
        <v>2000</v>
      </c>
    </row>
    <row r="196" spans="1:21" x14ac:dyDescent="0.25">
      <c r="A196" s="1">
        <f>Run0!A196</f>
        <v>210351</v>
      </c>
      <c r="B196" t="s">
        <v>1295</v>
      </c>
      <c r="C196">
        <v>2666.7614070745399</v>
      </c>
      <c r="D196">
        <v>338.95556044288799</v>
      </c>
      <c r="E196">
        <v>3531.51200430482</v>
      </c>
      <c r="F196">
        <v>1080.1281343597</v>
      </c>
      <c r="G196">
        <v>1555.69900267907</v>
      </c>
      <c r="H196">
        <v>662.209462307938</v>
      </c>
      <c r="I196">
        <v>914.27032770923302</v>
      </c>
      <c r="J196">
        <v>1653.7272074186301</v>
      </c>
      <c r="K196">
        <v>2900.6998501808098</v>
      </c>
      <c r="L196">
        <v>246.66391073840001</v>
      </c>
      <c r="M196">
        <v>3545.2998168876602</v>
      </c>
      <c r="N196">
        <v>1626.6095982689401</v>
      </c>
      <c r="O196">
        <v>867.36621577655706</v>
      </c>
      <c r="P196">
        <v>382.396993272136</v>
      </c>
      <c r="Q196">
        <v>99.020260910830899</v>
      </c>
      <c r="R196">
        <v>1278.6433193922101</v>
      </c>
      <c r="S196">
        <v>1046.16271586635</v>
      </c>
      <c r="T196">
        <v>1760</v>
      </c>
      <c r="U196">
        <v>2000</v>
      </c>
    </row>
    <row r="197" spans="1:21" x14ac:dyDescent="0.25">
      <c r="A197" s="1">
        <f>Run0!A197</f>
        <v>210382</v>
      </c>
      <c r="B197" t="s">
        <v>1296</v>
      </c>
      <c r="C197">
        <v>2886.4280548735201</v>
      </c>
      <c r="D197">
        <v>398.20680543666998</v>
      </c>
      <c r="E197">
        <v>3728.2462970648899</v>
      </c>
      <c r="F197">
        <v>71.898943209918897</v>
      </c>
      <c r="G197">
        <v>2455.0336061748699</v>
      </c>
      <c r="H197">
        <v>2208.7141819377498</v>
      </c>
      <c r="I197">
        <v>1159.1646427726801</v>
      </c>
      <c r="J197">
        <v>1894.9367091271599</v>
      </c>
      <c r="K197">
        <v>3327.95061232954</v>
      </c>
      <c r="L197">
        <v>214.17327086819901</v>
      </c>
      <c r="M197">
        <v>4067.4951928472101</v>
      </c>
      <c r="N197">
        <v>1526.30826898686</v>
      </c>
      <c r="O197">
        <v>1394.89758915826</v>
      </c>
      <c r="P197">
        <v>718.59851844029401</v>
      </c>
      <c r="Q197">
        <v>131.69703263359901</v>
      </c>
      <c r="R197">
        <v>2733.2188442227898</v>
      </c>
      <c r="S197">
        <v>2236.2699634550099</v>
      </c>
      <c r="T197">
        <v>790</v>
      </c>
      <c r="U197">
        <v>2000</v>
      </c>
    </row>
    <row r="198" spans="1:21" x14ac:dyDescent="0.25">
      <c r="A198" s="1">
        <f>Run0!A198</f>
        <v>210413</v>
      </c>
      <c r="B198" t="s">
        <v>1297</v>
      </c>
      <c r="C198">
        <v>2385.6879878321902</v>
      </c>
      <c r="D198">
        <v>330.42546385812602</v>
      </c>
      <c r="E198">
        <v>3440.9206009039599</v>
      </c>
      <c r="F198">
        <v>0</v>
      </c>
      <c r="G198">
        <v>2747.2555969031</v>
      </c>
      <c r="H198">
        <v>1503.3545133494899</v>
      </c>
      <c r="I198">
        <v>1029.01787687969</v>
      </c>
      <c r="J198">
        <v>1904.5775331535101</v>
      </c>
      <c r="K198">
        <v>3684.2880650942102</v>
      </c>
      <c r="L198">
        <v>180.79908153166201</v>
      </c>
      <c r="M198">
        <v>4503.0187462262502</v>
      </c>
      <c r="N198">
        <v>1447.3771229822901</v>
      </c>
      <c r="O198">
        <v>1353.02100194793</v>
      </c>
      <c r="P198">
        <v>1619.41381968204</v>
      </c>
      <c r="Q198">
        <v>125.00661865023</v>
      </c>
      <c r="R198">
        <v>1355.48093602208</v>
      </c>
      <c r="S198">
        <v>1109.0298567453401</v>
      </c>
      <c r="T198">
        <v>720</v>
      </c>
      <c r="U198">
        <v>2000</v>
      </c>
    </row>
    <row r="199" spans="1:21" x14ac:dyDescent="0.25">
      <c r="A199" s="1">
        <f>Run0!A199</f>
        <v>210442</v>
      </c>
      <c r="B199" t="s">
        <v>1298</v>
      </c>
      <c r="C199">
        <v>3085.6431820994299</v>
      </c>
      <c r="D199">
        <v>565.12637486644701</v>
      </c>
      <c r="E199">
        <v>7016.1834193670502</v>
      </c>
      <c r="F199">
        <v>1039.43596914618</v>
      </c>
      <c r="G199">
        <v>3743.3213288706602</v>
      </c>
      <c r="H199">
        <v>0</v>
      </c>
      <c r="I199">
        <v>1661.88921669718</v>
      </c>
      <c r="J199">
        <v>3878.2850362539202</v>
      </c>
      <c r="K199">
        <v>7717.2957666289503</v>
      </c>
      <c r="L199">
        <v>272.21341743317902</v>
      </c>
      <c r="M199">
        <v>9432.2503814353804</v>
      </c>
      <c r="N199">
        <v>2311.6211963865499</v>
      </c>
      <c r="O199">
        <v>4507.8352346035799</v>
      </c>
      <c r="P199">
        <v>11116.685821786101</v>
      </c>
      <c r="Q199">
        <v>545.45609211763099</v>
      </c>
      <c r="R199">
        <v>3596.88281165935</v>
      </c>
      <c r="S199">
        <v>2942.9041186303798</v>
      </c>
      <c r="T199">
        <v>660</v>
      </c>
      <c r="U199">
        <v>2000</v>
      </c>
    </row>
    <row r="200" spans="1:21" x14ac:dyDescent="0.25">
      <c r="A200" s="1">
        <f>Run0!A200</f>
        <v>210473</v>
      </c>
      <c r="B200" t="s">
        <v>1299</v>
      </c>
      <c r="C200">
        <v>4386.6382056682996</v>
      </c>
      <c r="D200">
        <v>2217.43652062407</v>
      </c>
      <c r="E200">
        <v>10616.2067623639</v>
      </c>
      <c r="F200">
        <v>2633.4217768442099</v>
      </c>
      <c r="G200">
        <v>5266.8442527029702</v>
      </c>
      <c r="H200">
        <v>18062.846444734401</v>
      </c>
      <c r="I200">
        <v>3272.9221021297799</v>
      </c>
      <c r="J200">
        <v>7986.55971957772</v>
      </c>
      <c r="K200">
        <v>14040.8899692543</v>
      </c>
      <c r="L200">
        <v>310.00281844792499</v>
      </c>
      <c r="M200">
        <v>17161.087740199699</v>
      </c>
      <c r="N200">
        <v>6432.0877768639803</v>
      </c>
      <c r="O200">
        <v>4514.7350061481302</v>
      </c>
      <c r="P200">
        <v>18568.753845949701</v>
      </c>
      <c r="Q200">
        <v>1215.6582720145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f>Run0!A201</f>
        <v>210503</v>
      </c>
      <c r="B201" t="s">
        <v>1300</v>
      </c>
      <c r="C201">
        <v>12425.0637057972</v>
      </c>
      <c r="D201">
        <v>9460.9723560001094</v>
      </c>
      <c r="E201">
        <v>11923.5747991969</v>
      </c>
      <c r="F201">
        <v>0</v>
      </c>
      <c r="G201">
        <v>13336.707202215601</v>
      </c>
      <c r="H201">
        <v>0</v>
      </c>
      <c r="I201">
        <v>464.74933631270397</v>
      </c>
      <c r="J201">
        <v>3188.1397255422899</v>
      </c>
      <c r="K201">
        <v>12706.933925058</v>
      </c>
      <c r="L201">
        <v>434.47597329221799</v>
      </c>
      <c r="M201">
        <v>15530.697019515301</v>
      </c>
      <c r="N201">
        <v>6937.9478546656201</v>
      </c>
      <c r="O201">
        <v>0</v>
      </c>
      <c r="P201">
        <v>144.71148014852699</v>
      </c>
      <c r="Q201">
        <v>879.09675644645699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Run0!A202</f>
        <v>210534</v>
      </c>
      <c r="B202" t="s">
        <v>1301</v>
      </c>
      <c r="C202">
        <v>38919.218880381501</v>
      </c>
      <c r="D202">
        <v>12301.0895725749</v>
      </c>
      <c r="E202">
        <v>11456.244961619101</v>
      </c>
      <c r="F202">
        <v>0</v>
      </c>
      <c r="G202">
        <v>14390.636417432301</v>
      </c>
      <c r="H202">
        <v>20304.5061460217</v>
      </c>
      <c r="I202">
        <v>2261.38385867226</v>
      </c>
      <c r="J202">
        <v>5275.77429760205</v>
      </c>
      <c r="K202">
        <v>18534.876677764601</v>
      </c>
      <c r="L202">
        <v>615.406822227421</v>
      </c>
      <c r="M202">
        <v>22653.738161712299</v>
      </c>
      <c r="N202">
        <v>7741.9775833671001</v>
      </c>
      <c r="O202">
        <v>1958.58878421043</v>
      </c>
      <c r="P202">
        <v>7600.0633180634004</v>
      </c>
      <c r="Q202">
        <v>1487.20889644716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f>Run0!A203</f>
        <v>210564</v>
      </c>
      <c r="B203" t="s">
        <v>1302</v>
      </c>
      <c r="C203">
        <v>11341.9649207004</v>
      </c>
      <c r="D203">
        <v>2879.1214146713401</v>
      </c>
      <c r="E203">
        <v>5641.1762463158202</v>
      </c>
      <c r="F203">
        <v>0</v>
      </c>
      <c r="G203">
        <v>4280.9745691348298</v>
      </c>
      <c r="H203">
        <v>8537.7367854586701</v>
      </c>
      <c r="I203">
        <v>959.93921175714104</v>
      </c>
      <c r="J203">
        <v>1831.68841811521</v>
      </c>
      <c r="K203">
        <v>11249.983703092101</v>
      </c>
      <c r="L203">
        <v>411.03072043761699</v>
      </c>
      <c r="M203">
        <v>13749.980081557</v>
      </c>
      <c r="N203">
        <v>2718.13204170369</v>
      </c>
      <c r="O203">
        <v>978.87413250423799</v>
      </c>
      <c r="P203">
        <v>1300.9394220873701</v>
      </c>
      <c r="Q203">
        <v>345.70259969550699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Run0!A204</f>
        <v>210595</v>
      </c>
      <c r="B204" t="s">
        <v>1303</v>
      </c>
      <c r="C204">
        <v>6803.5746622493698</v>
      </c>
      <c r="D204">
        <v>626.41044805874401</v>
      </c>
      <c r="E204">
        <v>2997.6968905727999</v>
      </c>
      <c r="F204">
        <v>0</v>
      </c>
      <c r="G204">
        <v>3383.8423499720798</v>
      </c>
      <c r="H204">
        <v>8809.1523169664706</v>
      </c>
      <c r="I204">
        <v>1171.30042503813</v>
      </c>
      <c r="J204">
        <v>1316.07780994835</v>
      </c>
      <c r="K204">
        <v>9871.7316899221605</v>
      </c>
      <c r="L204">
        <v>328.40010526078402</v>
      </c>
      <c r="M204">
        <v>12065.449843238201</v>
      </c>
      <c r="N204">
        <v>1921.5103412891001</v>
      </c>
      <c r="O204">
        <v>900.84141684115798</v>
      </c>
      <c r="P204">
        <v>0</v>
      </c>
      <c r="Q204">
        <v>137.298121814247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Run0!A205</f>
        <v>210626</v>
      </c>
      <c r="B205" t="s">
        <v>1304</v>
      </c>
      <c r="C205">
        <v>4531.9134342447796</v>
      </c>
      <c r="D205">
        <v>790.52009725831499</v>
      </c>
      <c r="E205">
        <v>3612.65406371273</v>
      </c>
      <c r="F205">
        <v>117.29930704469299</v>
      </c>
      <c r="G205">
        <v>3353.9295238269101</v>
      </c>
      <c r="H205">
        <v>5820.0663482343798</v>
      </c>
      <c r="I205">
        <v>766.27422232618505</v>
      </c>
      <c r="J205">
        <v>1363.5381999285901</v>
      </c>
      <c r="K205">
        <v>8477.9821729657597</v>
      </c>
      <c r="L205">
        <v>281.77443982422699</v>
      </c>
      <c r="M205">
        <v>10361.9782114026</v>
      </c>
      <c r="N205">
        <v>1822.34690874437</v>
      </c>
      <c r="O205">
        <v>911.02109836652505</v>
      </c>
      <c r="P205">
        <v>0</v>
      </c>
      <c r="Q205">
        <v>91.416669662129905</v>
      </c>
      <c r="R205">
        <v>532.82823862391604</v>
      </c>
      <c r="S205">
        <v>435.95037705593103</v>
      </c>
      <c r="T205">
        <v>860</v>
      </c>
      <c r="U205">
        <v>2000</v>
      </c>
    </row>
    <row r="206" spans="1:21" x14ac:dyDescent="0.25">
      <c r="A206" s="1">
        <f>Run0!A206</f>
        <v>210656</v>
      </c>
      <c r="B206" t="s">
        <v>1305</v>
      </c>
      <c r="C206">
        <v>3539.3895639284201</v>
      </c>
      <c r="D206">
        <v>319.15749834529299</v>
      </c>
      <c r="E206">
        <v>1337.10703018711</v>
      </c>
      <c r="F206">
        <v>942.72008651731005</v>
      </c>
      <c r="G206">
        <v>1619.79623499479</v>
      </c>
      <c r="H206">
        <v>258.88800823232401</v>
      </c>
      <c r="I206">
        <v>1023.34731466252</v>
      </c>
      <c r="J206">
        <v>1404.7427395455099</v>
      </c>
      <c r="K206">
        <v>4083.00232269055</v>
      </c>
      <c r="L206">
        <v>197.659863263527</v>
      </c>
      <c r="M206">
        <v>4990.3361721773299</v>
      </c>
      <c r="N206">
        <v>1855.46349941681</v>
      </c>
      <c r="O206">
        <v>587.82583197464805</v>
      </c>
      <c r="P206">
        <v>122.305581905376</v>
      </c>
      <c r="Q206">
        <v>83.0898491936521</v>
      </c>
      <c r="R206">
        <v>698.74436896779196</v>
      </c>
      <c r="S206">
        <v>571.69993824637504</v>
      </c>
      <c r="T206">
        <v>1090</v>
      </c>
      <c r="U206">
        <v>2000</v>
      </c>
    </row>
    <row r="207" spans="1:21" x14ac:dyDescent="0.25">
      <c r="A207" s="1">
        <f>Run0!A207</f>
        <v>210687</v>
      </c>
      <c r="B207" t="s">
        <v>1306</v>
      </c>
      <c r="C207">
        <v>3271.5354336473401</v>
      </c>
      <c r="D207">
        <v>419.06778648565302</v>
      </c>
      <c r="E207">
        <v>2822.76111288838</v>
      </c>
      <c r="F207">
        <v>1014.74236814003</v>
      </c>
      <c r="G207">
        <v>1982.6961853218299</v>
      </c>
      <c r="H207">
        <v>836.41486797940001</v>
      </c>
      <c r="I207">
        <v>853.14787197208602</v>
      </c>
      <c r="J207">
        <v>1773.55248329032</v>
      </c>
      <c r="K207">
        <v>3169.84059544909</v>
      </c>
      <c r="L207">
        <v>244.036191161391</v>
      </c>
      <c r="M207">
        <v>3874.2496166599999</v>
      </c>
      <c r="N207">
        <v>1659.4151181658799</v>
      </c>
      <c r="O207">
        <v>827.13048594341706</v>
      </c>
      <c r="P207">
        <v>573.27607157167802</v>
      </c>
      <c r="Q207">
        <v>111.02659320736799</v>
      </c>
      <c r="R207">
        <v>1263.4210859985501</v>
      </c>
      <c r="S207">
        <v>1033.7081612715399</v>
      </c>
      <c r="T207">
        <v>1930</v>
      </c>
      <c r="U207">
        <v>2000</v>
      </c>
    </row>
    <row r="208" spans="1:21" x14ac:dyDescent="0.25">
      <c r="A208" s="1">
        <f>Run0!A208</f>
        <v>210717</v>
      </c>
      <c r="B208" t="s">
        <v>1307</v>
      </c>
      <c r="C208">
        <v>3217.1684078948501</v>
      </c>
      <c r="D208">
        <v>434.10895261705002</v>
      </c>
      <c r="E208">
        <v>3863.94550071092</v>
      </c>
      <c r="F208">
        <v>613.02812265449495</v>
      </c>
      <c r="G208">
        <v>1840.9144100963699</v>
      </c>
      <c r="H208">
        <v>1400.9760764512901</v>
      </c>
      <c r="I208">
        <v>1104.4619798687299</v>
      </c>
      <c r="J208">
        <v>1936.17475593059</v>
      </c>
      <c r="K208">
        <v>3869.4235125499399</v>
      </c>
      <c r="L208">
        <v>229.88715943670101</v>
      </c>
      <c r="M208">
        <v>4729.2954042277097</v>
      </c>
      <c r="N208">
        <v>1610.16930683799</v>
      </c>
      <c r="O208">
        <v>1224.2882215335001</v>
      </c>
      <c r="P208">
        <v>0</v>
      </c>
      <c r="Q208">
        <v>127.535423827765</v>
      </c>
      <c r="R208">
        <v>0</v>
      </c>
      <c r="S208">
        <v>0</v>
      </c>
      <c r="T208">
        <v>1760</v>
      </c>
      <c r="U208">
        <v>2000</v>
      </c>
    </row>
    <row r="209" spans="1:21" x14ac:dyDescent="0.25">
      <c r="A209" s="1">
        <f>Run0!A209</f>
        <v>210748</v>
      </c>
      <c r="B209" t="s">
        <v>1308</v>
      </c>
      <c r="C209">
        <v>2589.7740314730399</v>
      </c>
      <c r="D209">
        <v>316.12084017496397</v>
      </c>
      <c r="E209">
        <v>3605.6062792543098</v>
      </c>
      <c r="F209">
        <v>188.107384011015</v>
      </c>
      <c r="G209">
        <v>2239.19745356058</v>
      </c>
      <c r="H209">
        <v>2239.7200703318799</v>
      </c>
      <c r="I209">
        <v>1010.24588679806</v>
      </c>
      <c r="J209">
        <v>1720.11488750017</v>
      </c>
      <c r="K209">
        <v>2726.8781230950399</v>
      </c>
      <c r="L209">
        <v>225.245390086009</v>
      </c>
      <c r="M209">
        <v>3332.8510393383799</v>
      </c>
      <c r="N209">
        <v>1481.5533845602099</v>
      </c>
      <c r="O209">
        <v>1125.8672558590899</v>
      </c>
      <c r="P209">
        <v>946.64744275012094</v>
      </c>
      <c r="Q209">
        <v>94.224956565353096</v>
      </c>
      <c r="R209">
        <v>2224.3023795396298</v>
      </c>
      <c r="S209">
        <v>1819.8837650778801</v>
      </c>
      <c r="T209">
        <v>790</v>
      </c>
      <c r="U209">
        <v>2000</v>
      </c>
    </row>
    <row r="210" spans="1:21" x14ac:dyDescent="0.25">
      <c r="A210" s="1">
        <f>Run0!A210</f>
        <v>210779</v>
      </c>
      <c r="B210" t="s">
        <v>1309</v>
      </c>
      <c r="C210">
        <v>2438.03638785575</v>
      </c>
      <c r="D210">
        <v>354.05335946308401</v>
      </c>
      <c r="E210">
        <v>3473.6857954980901</v>
      </c>
      <c r="F210">
        <v>0</v>
      </c>
      <c r="G210">
        <v>2802.11712260388</v>
      </c>
      <c r="H210">
        <v>1643.9932039333301</v>
      </c>
      <c r="I210">
        <v>1076.68147809471</v>
      </c>
      <c r="J210">
        <v>1960.81524664058</v>
      </c>
      <c r="K210">
        <v>4010.499287056</v>
      </c>
      <c r="L210">
        <v>185.184167651373</v>
      </c>
      <c r="M210">
        <v>4901.72135084622</v>
      </c>
      <c r="N210">
        <v>1469.85823267624</v>
      </c>
      <c r="O210">
        <v>1544.0189398540699</v>
      </c>
      <c r="P210">
        <v>1186.63079769724</v>
      </c>
      <c r="Q210">
        <v>156.703197710062</v>
      </c>
      <c r="R210">
        <v>867.53640224229696</v>
      </c>
      <c r="S210">
        <v>709.802510925516</v>
      </c>
      <c r="T210">
        <v>720</v>
      </c>
      <c r="U210">
        <v>2000</v>
      </c>
    </row>
    <row r="211" spans="1:21" x14ac:dyDescent="0.25">
      <c r="A211" s="1">
        <f>Run0!A211</f>
        <v>210807</v>
      </c>
      <c r="B211" t="s">
        <v>1310</v>
      </c>
      <c r="C211">
        <v>3227.4228692192801</v>
      </c>
      <c r="D211">
        <v>594.30786961368403</v>
      </c>
      <c r="E211">
        <v>7068.30084275015</v>
      </c>
      <c r="F211">
        <v>964.43682422881795</v>
      </c>
      <c r="G211">
        <v>3884.07206150504</v>
      </c>
      <c r="H211">
        <v>0</v>
      </c>
      <c r="I211">
        <v>1693.66562575698</v>
      </c>
      <c r="J211">
        <v>4051.8896058322898</v>
      </c>
      <c r="K211">
        <v>8353.5039122760809</v>
      </c>
      <c r="L211">
        <v>272.03970154598198</v>
      </c>
      <c r="M211">
        <v>10209.8381150041</v>
      </c>
      <c r="N211">
        <v>2360.6387886074499</v>
      </c>
      <c r="O211">
        <v>4915.6044247132604</v>
      </c>
      <c r="P211">
        <v>10726.648900604499</v>
      </c>
      <c r="Q211">
        <v>594.20660761322699</v>
      </c>
      <c r="R211">
        <v>2693.6672595836499</v>
      </c>
      <c r="S211">
        <v>2203.9095760229902</v>
      </c>
      <c r="T211">
        <v>660</v>
      </c>
      <c r="U211">
        <v>2000</v>
      </c>
    </row>
    <row r="212" spans="1:21" x14ac:dyDescent="0.25">
      <c r="A212" s="1">
        <f>Run0!A212</f>
        <v>210838</v>
      </c>
      <c r="B212" t="s">
        <v>1311</v>
      </c>
      <c r="C212">
        <v>4406.8723275720004</v>
      </c>
      <c r="D212">
        <v>2217.9653855177498</v>
      </c>
      <c r="E212">
        <v>10597.2808056703</v>
      </c>
      <c r="F212">
        <v>2643.64543179571</v>
      </c>
      <c r="G212">
        <v>5278.1658419307996</v>
      </c>
      <c r="H212">
        <v>18091.770614197601</v>
      </c>
      <c r="I212">
        <v>3277.5066481131498</v>
      </c>
      <c r="J212">
        <v>7996.4341382313096</v>
      </c>
      <c r="K212">
        <v>14066.5892123741</v>
      </c>
      <c r="L212">
        <v>310.10090901525803</v>
      </c>
      <c r="M212">
        <v>17192.497926234999</v>
      </c>
      <c r="N212">
        <v>6435.5345709602298</v>
      </c>
      <c r="O212">
        <v>4543.1447168491404</v>
      </c>
      <c r="P212">
        <v>18549.741739224901</v>
      </c>
      <c r="Q212">
        <v>1217.6560887379201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Run0!A213</f>
        <v>210868</v>
      </c>
      <c r="B213" t="s">
        <v>1312</v>
      </c>
      <c r="C213">
        <v>28484.603404185102</v>
      </c>
      <c r="D213">
        <v>11045.7703688078</v>
      </c>
      <c r="E213">
        <v>10871.7676055964</v>
      </c>
      <c r="F213">
        <v>0</v>
      </c>
      <c r="G213">
        <v>21126.187500391501</v>
      </c>
      <c r="H213">
        <v>32447.827748136198</v>
      </c>
      <c r="I213">
        <v>5584.2191543029303</v>
      </c>
      <c r="J213">
        <v>7974.8861625886002</v>
      </c>
      <c r="K213">
        <v>22856.257965098401</v>
      </c>
      <c r="L213">
        <v>406.50697784837303</v>
      </c>
      <c r="M213">
        <v>27935.426401786899</v>
      </c>
      <c r="N213">
        <v>13290.402070133799</v>
      </c>
      <c r="O213">
        <v>4784.94145508764</v>
      </c>
      <c r="P213">
        <v>18551.983051201802</v>
      </c>
      <c r="Q213">
        <v>1678.17926747617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Run0!A214</f>
        <v>210899</v>
      </c>
      <c r="B214" t="s">
        <v>1313</v>
      </c>
      <c r="C214">
        <v>34253.323903303499</v>
      </c>
      <c r="D214">
        <v>11233.2733881035</v>
      </c>
      <c r="E214">
        <v>11118.864440872099</v>
      </c>
      <c r="F214">
        <v>0</v>
      </c>
      <c r="G214">
        <v>13015.542504969801</v>
      </c>
      <c r="H214">
        <v>17125.870871527099</v>
      </c>
      <c r="I214">
        <v>2012.54599335223</v>
      </c>
      <c r="J214">
        <v>4639.9944333664698</v>
      </c>
      <c r="K214">
        <v>16956.162100174199</v>
      </c>
      <c r="L214">
        <v>605.89209672484606</v>
      </c>
      <c r="M214">
        <v>20724.1981224351</v>
      </c>
      <c r="N214">
        <v>6737.5905905317604</v>
      </c>
      <c r="O214">
        <v>1842.0393957514</v>
      </c>
      <c r="P214">
        <v>6908.7731738727498</v>
      </c>
      <c r="Q214">
        <v>1298.3299387582399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f>Run0!A215</f>
        <v>210929</v>
      </c>
      <c r="B215" t="s">
        <v>1314</v>
      </c>
      <c r="C215">
        <v>8691.0946293117395</v>
      </c>
      <c r="D215">
        <v>2106.0185112351101</v>
      </c>
      <c r="E215">
        <v>3763.13478053268</v>
      </c>
      <c r="F215">
        <v>0</v>
      </c>
      <c r="G215">
        <v>3436.8269883602502</v>
      </c>
      <c r="H215">
        <v>6096.9288609709602</v>
      </c>
      <c r="I215">
        <v>837.09725746680999</v>
      </c>
      <c r="J215">
        <v>1372.48426295114</v>
      </c>
      <c r="K215">
        <v>9977.4194110676799</v>
      </c>
      <c r="L215">
        <v>359.46446154515098</v>
      </c>
      <c r="M215">
        <v>12194.623724638301</v>
      </c>
      <c r="N215">
        <v>2304.2102894228401</v>
      </c>
      <c r="O215">
        <v>858.89545237094899</v>
      </c>
      <c r="P215">
        <v>1236.7278127495299</v>
      </c>
      <c r="Q215">
        <v>249.23659141888001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Run0!A216</f>
        <v>210960</v>
      </c>
      <c r="B216" t="s">
        <v>1315</v>
      </c>
      <c r="C216">
        <v>5689.3145172194299</v>
      </c>
      <c r="D216">
        <v>554.06936898219897</v>
      </c>
      <c r="E216">
        <v>2414.34451222399</v>
      </c>
      <c r="F216">
        <v>0</v>
      </c>
      <c r="G216">
        <v>2987.2258991594399</v>
      </c>
      <c r="H216">
        <v>5205.9354653986402</v>
      </c>
      <c r="I216">
        <v>916.076929665379</v>
      </c>
      <c r="J216">
        <v>1052.4059254390099</v>
      </c>
      <c r="K216">
        <v>8850.6990806219092</v>
      </c>
      <c r="L216">
        <v>291.07326115144099</v>
      </c>
      <c r="M216">
        <v>10817.5210985379</v>
      </c>
      <c r="N216">
        <v>1828.0241597373999</v>
      </c>
      <c r="O216">
        <v>703.79642179790699</v>
      </c>
      <c r="P216">
        <v>0</v>
      </c>
      <c r="Q216">
        <v>106.50114410465299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Run0!A217</f>
        <v>210991</v>
      </c>
      <c r="B217" t="s">
        <v>1316</v>
      </c>
      <c r="C217">
        <v>3691.2874136212199</v>
      </c>
      <c r="D217">
        <v>736.82168811500901</v>
      </c>
      <c r="E217">
        <v>3425.75996101804</v>
      </c>
      <c r="F217">
        <v>0</v>
      </c>
      <c r="G217">
        <v>2945.0201820154498</v>
      </c>
      <c r="H217">
        <v>3048.8279161149999</v>
      </c>
      <c r="I217">
        <v>739.595647353049</v>
      </c>
      <c r="J217">
        <v>1068.98675907499</v>
      </c>
      <c r="K217">
        <v>7490.8121792517504</v>
      </c>
      <c r="L217">
        <v>250.05073884247599</v>
      </c>
      <c r="M217">
        <v>9155.4371079743596</v>
      </c>
      <c r="N217">
        <v>1807.61431560303</v>
      </c>
      <c r="O217">
        <v>682.05106765054404</v>
      </c>
      <c r="P217">
        <v>0</v>
      </c>
      <c r="Q217">
        <v>74.794505216050197</v>
      </c>
      <c r="R217">
        <v>514.39031994721904</v>
      </c>
      <c r="S217">
        <v>420.86480722954298</v>
      </c>
      <c r="T217">
        <v>860</v>
      </c>
      <c r="U217">
        <v>2000</v>
      </c>
    </row>
    <row r="218" spans="1:21" x14ac:dyDescent="0.25">
      <c r="A218" s="1">
        <f>Run0!A218</f>
        <v>211021</v>
      </c>
      <c r="B218" t="s">
        <v>1317</v>
      </c>
      <c r="C218">
        <v>4096.1333552836704</v>
      </c>
      <c r="D218">
        <v>433.95843490220898</v>
      </c>
      <c r="E218">
        <v>1403.7604841586401</v>
      </c>
      <c r="F218">
        <v>570.340952077765</v>
      </c>
      <c r="G218">
        <v>1852.3388609533299</v>
      </c>
      <c r="H218">
        <v>1171.7507052211499</v>
      </c>
      <c r="I218">
        <v>930.071237391144</v>
      </c>
      <c r="J218">
        <v>1580.3650910121501</v>
      </c>
      <c r="K218">
        <v>4836.9558814747797</v>
      </c>
      <c r="L218">
        <v>204.96302410193701</v>
      </c>
      <c r="M218">
        <v>5911.83496624695</v>
      </c>
      <c r="N218">
        <v>1769.34920611138</v>
      </c>
      <c r="O218">
        <v>829.75711473881199</v>
      </c>
      <c r="P218">
        <v>0</v>
      </c>
      <c r="Q218">
        <v>99.5224018935847</v>
      </c>
      <c r="R218">
        <v>1142.04653755958</v>
      </c>
      <c r="S218">
        <v>934.40171254874599</v>
      </c>
      <c r="T218">
        <v>1090</v>
      </c>
      <c r="U218">
        <v>2000</v>
      </c>
    </row>
    <row r="219" spans="1:21" x14ac:dyDescent="0.25">
      <c r="A219" s="1">
        <f>Run0!A219</f>
        <v>211052</v>
      </c>
      <c r="B219" t="s">
        <v>1318</v>
      </c>
      <c r="C219">
        <v>3694.0796241651001</v>
      </c>
      <c r="D219">
        <v>375.83754217584101</v>
      </c>
      <c r="E219">
        <v>2833.19790282551</v>
      </c>
      <c r="F219">
        <v>878.72450599936803</v>
      </c>
      <c r="G219">
        <v>2152.1707993674399</v>
      </c>
      <c r="H219">
        <v>1651.11283129404</v>
      </c>
      <c r="I219">
        <v>912.98817697078903</v>
      </c>
      <c r="J219">
        <v>1943.8963236013601</v>
      </c>
      <c r="K219">
        <v>3579.49653817631</v>
      </c>
      <c r="L219">
        <v>244.011779117793</v>
      </c>
      <c r="M219">
        <v>4374.9402133266003</v>
      </c>
      <c r="N219">
        <v>1631.2293222281901</v>
      </c>
      <c r="O219">
        <v>1035.68531718589</v>
      </c>
      <c r="P219">
        <v>0</v>
      </c>
      <c r="Q219">
        <v>136.91765856082901</v>
      </c>
      <c r="R219">
        <v>569.30282106126901</v>
      </c>
      <c r="S219">
        <v>465.79321723194698</v>
      </c>
      <c r="T219">
        <v>1930</v>
      </c>
      <c r="U219">
        <v>2000</v>
      </c>
    </row>
    <row r="220" spans="1:21" x14ac:dyDescent="0.25">
      <c r="A220" s="1">
        <f>Run0!A220</f>
        <v>211082</v>
      </c>
      <c r="B220" t="s">
        <v>1319</v>
      </c>
      <c r="C220">
        <v>3361.50998974807</v>
      </c>
      <c r="D220">
        <v>459.06247087653401</v>
      </c>
      <c r="E220">
        <v>3951.1245821192902</v>
      </c>
      <c r="F220">
        <v>490.53339698294099</v>
      </c>
      <c r="G220">
        <v>1915.71077535729</v>
      </c>
      <c r="H220">
        <v>1594.7140586115299</v>
      </c>
      <c r="I220">
        <v>1154.3388235263501</v>
      </c>
      <c r="J220">
        <v>2010.24526354044</v>
      </c>
      <c r="K220">
        <v>4123.4666217338799</v>
      </c>
      <c r="L220">
        <v>225.48753730682901</v>
      </c>
      <c r="M220">
        <v>5039.7925376747398</v>
      </c>
      <c r="N220">
        <v>1605.85791968679</v>
      </c>
      <c r="O220">
        <v>1317.88929643335</v>
      </c>
      <c r="P220">
        <v>0</v>
      </c>
      <c r="Q220">
        <v>135.01338780005901</v>
      </c>
      <c r="R220">
        <v>0</v>
      </c>
      <c r="S220">
        <v>0</v>
      </c>
      <c r="T220">
        <v>1760</v>
      </c>
      <c r="U220">
        <v>2000</v>
      </c>
    </row>
    <row r="221" spans="1:21" x14ac:dyDescent="0.25">
      <c r="A221" s="1">
        <f>Run0!A221</f>
        <v>211113</v>
      </c>
      <c r="B221" t="s">
        <v>1320</v>
      </c>
      <c r="C221">
        <v>2805.4258842557701</v>
      </c>
      <c r="D221">
        <v>375.79301415471099</v>
      </c>
      <c r="E221">
        <v>3694.7591138020998</v>
      </c>
      <c r="F221">
        <v>103.629967252988</v>
      </c>
      <c r="G221">
        <v>2396.0989702675702</v>
      </c>
      <c r="H221">
        <v>2217.1804222842202</v>
      </c>
      <c r="I221">
        <v>1118.5019801147901</v>
      </c>
      <c r="J221">
        <v>1847.2011454533199</v>
      </c>
      <c r="K221">
        <v>3163.82616942292</v>
      </c>
      <c r="L221">
        <v>217.19654248845401</v>
      </c>
      <c r="M221">
        <v>3866.8986515168999</v>
      </c>
      <c r="N221">
        <v>1514.08782868152</v>
      </c>
      <c r="O221">
        <v>1321.4381406415901</v>
      </c>
      <c r="P221">
        <v>780.86788416267405</v>
      </c>
      <c r="Q221">
        <v>121.465182533309</v>
      </c>
      <c r="R221">
        <v>2594.2578490880701</v>
      </c>
      <c r="S221">
        <v>2122.5746037993299</v>
      </c>
      <c r="T221">
        <v>790</v>
      </c>
      <c r="U221">
        <v>2000</v>
      </c>
    </row>
    <row r="222" spans="1:21" x14ac:dyDescent="0.25">
      <c r="A222" s="1">
        <f>Run0!A222</f>
        <v>211144</v>
      </c>
      <c r="B222" t="s">
        <v>1321</v>
      </c>
      <c r="C222">
        <v>2508.2148054385698</v>
      </c>
      <c r="D222">
        <v>385.728985148329</v>
      </c>
      <c r="E222">
        <v>3517.6109108287301</v>
      </c>
      <c r="F222">
        <v>0</v>
      </c>
      <c r="G222">
        <v>2875.6646437913</v>
      </c>
      <c r="H222">
        <v>1832.5338422651801</v>
      </c>
      <c r="I222">
        <v>1140.5794407461501</v>
      </c>
      <c r="J222">
        <v>2036.20768918366</v>
      </c>
      <c r="K222">
        <v>4447.8190015980099</v>
      </c>
      <c r="L222">
        <v>191.062826878918</v>
      </c>
      <c r="M222">
        <v>5436.22322417534</v>
      </c>
      <c r="N222">
        <v>1499.9964738281601</v>
      </c>
      <c r="O222">
        <v>1800.07133186223</v>
      </c>
      <c r="P222">
        <v>606.44061755934194</v>
      </c>
      <c r="Q222">
        <v>199.19572394212099</v>
      </c>
      <c r="R222">
        <v>213.39653868511601</v>
      </c>
      <c r="S222">
        <v>174.59716801509501</v>
      </c>
      <c r="T222">
        <v>720</v>
      </c>
      <c r="U222">
        <v>2000</v>
      </c>
    </row>
    <row r="223" spans="1:21" x14ac:dyDescent="0.25">
      <c r="A223" s="1">
        <f>Run0!A223</f>
        <v>211172</v>
      </c>
      <c r="B223" t="s">
        <v>1322</v>
      </c>
      <c r="C223">
        <v>3534.6995915134098</v>
      </c>
      <c r="D223">
        <v>657.55243052172102</v>
      </c>
      <c r="E223">
        <v>7181.2540545740603</v>
      </c>
      <c r="F223">
        <v>801.89244362522697</v>
      </c>
      <c r="G223">
        <v>4189.1187481141596</v>
      </c>
      <c r="H223">
        <v>624.25550928343796</v>
      </c>
      <c r="I223">
        <v>1762.53410064588</v>
      </c>
      <c r="J223">
        <v>4428.1398585939896</v>
      </c>
      <c r="K223">
        <v>9732.3470855298892</v>
      </c>
      <c r="L223">
        <v>271.66321003642298</v>
      </c>
      <c r="M223">
        <v>11895.0908823143</v>
      </c>
      <c r="N223">
        <v>2466.8737886865201</v>
      </c>
      <c r="O223">
        <v>5799.3557062597401</v>
      </c>
      <c r="P223">
        <v>9881.3284661402195</v>
      </c>
      <c r="Q223">
        <v>699.86277681447598</v>
      </c>
      <c r="R223">
        <v>736.14344213948505</v>
      </c>
      <c r="S223">
        <v>602.29917993230595</v>
      </c>
      <c r="T223">
        <v>660</v>
      </c>
      <c r="U223">
        <v>2000</v>
      </c>
    </row>
    <row r="224" spans="1:21" x14ac:dyDescent="0.25">
      <c r="A224" s="1">
        <f>Run0!A224</f>
        <v>211203</v>
      </c>
      <c r="B224" t="s">
        <v>1323</v>
      </c>
      <c r="C224">
        <v>5528.1541117097604</v>
      </c>
      <c r="D224">
        <v>2247.27264057818</v>
      </c>
      <c r="E224">
        <v>9548.4915086122001</v>
      </c>
      <c r="F224">
        <v>3210.19327207182</v>
      </c>
      <c r="G224">
        <v>5905.5561398180798</v>
      </c>
      <c r="H224">
        <v>19694.614784793401</v>
      </c>
      <c r="I224">
        <v>3531.5610579936001</v>
      </c>
      <c r="J224">
        <v>8543.6289123811803</v>
      </c>
      <c r="K224">
        <v>15490.7228275344</v>
      </c>
      <c r="L224">
        <v>315.53663619283799</v>
      </c>
      <c r="M224">
        <v>18933.1056780976</v>
      </c>
      <c r="N224">
        <v>6626.5400147442297</v>
      </c>
      <c r="O224">
        <v>6117.4799537954996</v>
      </c>
      <c r="P224">
        <v>17496.1784044755</v>
      </c>
      <c r="Q224">
        <v>1328.3658843332801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Run0!A225</f>
        <v>211233</v>
      </c>
      <c r="B225" t="s">
        <v>1324</v>
      </c>
      <c r="C225">
        <v>39573.925548285399</v>
      </c>
      <c r="D225">
        <v>12140.0941182686</v>
      </c>
      <c r="E225">
        <v>10145.480985782</v>
      </c>
      <c r="F225">
        <v>0</v>
      </c>
      <c r="G225">
        <v>26504.925495619798</v>
      </c>
      <c r="H225">
        <v>89334.190284399898</v>
      </c>
      <c r="I225">
        <v>9119.2800019304996</v>
      </c>
      <c r="J225">
        <v>11280.197165235801</v>
      </c>
      <c r="K225">
        <v>29864.4989196114</v>
      </c>
      <c r="L225">
        <v>387.19402079302102</v>
      </c>
      <c r="M225">
        <v>36501.054235080497</v>
      </c>
      <c r="N225">
        <v>17676.854765788899</v>
      </c>
      <c r="O225">
        <v>8118.8492770994999</v>
      </c>
      <c r="P225">
        <v>31262.444750539202</v>
      </c>
      <c r="Q225">
        <v>2229.9561895391698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f>Run0!A226</f>
        <v>211264</v>
      </c>
      <c r="B226" t="s">
        <v>1325</v>
      </c>
      <c r="C226">
        <v>47014.7204032429</v>
      </c>
      <c r="D226">
        <v>14153.7904134622</v>
      </c>
      <c r="E226">
        <v>12041.612727698101</v>
      </c>
      <c r="F226">
        <v>0</v>
      </c>
      <c r="G226">
        <v>16776.47555807</v>
      </c>
      <c r="H226">
        <v>25819.556705819599</v>
      </c>
      <c r="I226">
        <v>2693.12682064211</v>
      </c>
      <c r="J226">
        <v>6378.8760357271203</v>
      </c>
      <c r="K226">
        <v>21274.005254347099</v>
      </c>
      <c r="L226">
        <v>631.91522526137703</v>
      </c>
      <c r="M226">
        <v>26001.561977535301</v>
      </c>
      <c r="N226">
        <v>9484.6264149386698</v>
      </c>
      <c r="O226">
        <v>2160.8063129790498</v>
      </c>
      <c r="P226">
        <v>8799.4774588718592</v>
      </c>
      <c r="Q226">
        <v>1814.9209210681599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f>Run0!A227</f>
        <v>211294</v>
      </c>
      <c r="B227" t="s">
        <v>1326</v>
      </c>
      <c r="C227">
        <v>11073.9898681209</v>
      </c>
      <c r="D227">
        <v>2800.9688578032301</v>
      </c>
      <c r="E227">
        <v>5451.3260442238097</v>
      </c>
      <c r="F227">
        <v>0</v>
      </c>
      <c r="G227">
        <v>4195.6401440300597</v>
      </c>
      <c r="H227">
        <v>8290.9968246141307</v>
      </c>
      <c r="I227">
        <v>947.521184640966</v>
      </c>
      <c r="J227">
        <v>1785.2677169497899</v>
      </c>
      <c r="K227">
        <v>11121.340862975099</v>
      </c>
      <c r="L227">
        <v>405.81791504954202</v>
      </c>
      <c r="M227">
        <v>13592.7499436362</v>
      </c>
      <c r="N227">
        <v>2676.2889143007301</v>
      </c>
      <c r="O227">
        <v>966.74555223322795</v>
      </c>
      <c r="P227">
        <v>1294.44830502124</v>
      </c>
      <c r="Q227">
        <v>335.95090278146199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Run0!A228</f>
        <v>211325</v>
      </c>
      <c r="B228" t="s">
        <v>1327</v>
      </c>
      <c r="C228">
        <v>7471.3339466576899</v>
      </c>
      <c r="D228">
        <v>669.76336471195702</v>
      </c>
      <c r="E228">
        <v>3347.2911648198001</v>
      </c>
      <c r="F228">
        <v>23.984345293855998</v>
      </c>
      <c r="G228">
        <v>3621.5286017513699</v>
      </c>
      <c r="H228">
        <v>10968.505783123401</v>
      </c>
      <c r="I228">
        <v>1324.2520130442899</v>
      </c>
      <c r="J228">
        <v>1474.0923900299299</v>
      </c>
      <c r="K228">
        <v>10483.6211195002</v>
      </c>
      <c r="L228">
        <v>350.76951946163598</v>
      </c>
      <c r="M228">
        <v>12813.3147016114</v>
      </c>
      <c r="N228">
        <v>1977.53519865609</v>
      </c>
      <c r="O228">
        <v>1018.92750784353</v>
      </c>
      <c r="P228">
        <v>0</v>
      </c>
      <c r="Q228">
        <v>155.75428565446401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Run0!A229</f>
        <v>211356</v>
      </c>
      <c r="B229" t="s">
        <v>1328</v>
      </c>
      <c r="C229">
        <v>5278.3836713344999</v>
      </c>
      <c r="D229">
        <v>838.20392243280901</v>
      </c>
      <c r="E229">
        <v>3778.6147664824098</v>
      </c>
      <c r="F229">
        <v>471.99651497615099</v>
      </c>
      <c r="G229">
        <v>3717.0382616504098</v>
      </c>
      <c r="H229">
        <v>8280.9073865855898</v>
      </c>
      <c r="I229">
        <v>789.96461698068401</v>
      </c>
      <c r="J229">
        <v>1625.0978929369101</v>
      </c>
      <c r="K229">
        <v>9354.5824698599208</v>
      </c>
      <c r="L229">
        <v>309.944872349793</v>
      </c>
      <c r="M229">
        <v>11433.3785742732</v>
      </c>
      <c r="N229">
        <v>1835.42935209653</v>
      </c>
      <c r="O229">
        <v>1114.34494145696</v>
      </c>
      <c r="P229">
        <v>0</v>
      </c>
      <c r="Q229">
        <v>106.17703958953901</v>
      </c>
      <c r="R229">
        <v>549.200986062585</v>
      </c>
      <c r="S229">
        <v>449.34626132393402</v>
      </c>
      <c r="T229">
        <v>860</v>
      </c>
      <c r="U229">
        <v>2000</v>
      </c>
    </row>
    <row r="230" spans="1:21" x14ac:dyDescent="0.25">
      <c r="A230" s="1">
        <f>Run0!A230</f>
        <v>211386</v>
      </c>
      <c r="B230" t="s">
        <v>1329</v>
      </c>
      <c r="C230">
        <v>3046.6108863949098</v>
      </c>
      <c r="D230">
        <v>217.54621039825199</v>
      </c>
      <c r="E230">
        <v>1278.1114896689501</v>
      </c>
      <c r="F230">
        <v>1272.3160339880601</v>
      </c>
      <c r="G230">
        <v>1413.97077367968</v>
      </c>
      <c r="H230">
        <v>0</v>
      </c>
      <c r="I230">
        <v>1105.90676609603</v>
      </c>
      <c r="J230">
        <v>1249.2978985884299</v>
      </c>
      <c r="K230">
        <v>3415.6715982383198</v>
      </c>
      <c r="L230">
        <v>191.19577332548599</v>
      </c>
      <c r="M230">
        <v>4174.7097311801699</v>
      </c>
      <c r="N230">
        <v>1931.6839947877399</v>
      </c>
      <c r="O230">
        <v>373.69039045620002</v>
      </c>
      <c r="P230">
        <v>561.12134090630104</v>
      </c>
      <c r="Q230">
        <v>68.545256665263096</v>
      </c>
      <c r="R230">
        <v>306.37383915076998</v>
      </c>
      <c r="S230">
        <v>250.66950475972101</v>
      </c>
      <c r="T230">
        <v>1090</v>
      </c>
      <c r="U230">
        <v>2000</v>
      </c>
    </row>
    <row r="231" spans="1:21" x14ac:dyDescent="0.25">
      <c r="A231" s="1">
        <f>Run0!A231</f>
        <v>211417</v>
      </c>
      <c r="B231" t="s">
        <v>1330</v>
      </c>
      <c r="C231">
        <v>2684.0795316070398</v>
      </c>
      <c r="D231">
        <v>479.17004971952798</v>
      </c>
      <c r="E231">
        <v>2808.2510238029899</v>
      </c>
      <c r="F231">
        <v>1203.84565648373</v>
      </c>
      <c r="G231">
        <v>1747.07855170792</v>
      </c>
      <c r="H231">
        <v>0</v>
      </c>
      <c r="I231">
        <v>769.95292777393195</v>
      </c>
      <c r="J231">
        <v>1536.7263793878799</v>
      </c>
      <c r="K231">
        <v>2600.30300207665</v>
      </c>
      <c r="L231">
        <v>244.070130804662</v>
      </c>
      <c r="M231">
        <v>3178.1481136492398</v>
      </c>
      <c r="N231">
        <v>1698.60134424324</v>
      </c>
      <c r="O231">
        <v>537.18030023080803</v>
      </c>
      <c r="P231">
        <v>1371.2997376815399</v>
      </c>
      <c r="Q231">
        <v>75.030691492650703</v>
      </c>
      <c r="R231">
        <v>2228.4417408837498</v>
      </c>
      <c r="S231">
        <v>1823.2705152685201</v>
      </c>
      <c r="T231">
        <v>1930</v>
      </c>
      <c r="U231">
        <v>2000</v>
      </c>
    </row>
    <row r="232" spans="1:21" x14ac:dyDescent="0.25">
      <c r="A232" s="1">
        <f>Run0!A232</f>
        <v>211447</v>
      </c>
      <c r="B232" t="s">
        <v>1331</v>
      </c>
      <c r="C232">
        <v>2528.5362876856898</v>
      </c>
      <c r="D232">
        <v>315.05944543358697</v>
      </c>
      <c r="E232">
        <v>3448.02712918314</v>
      </c>
      <c r="F232">
        <v>1197.43215627123</v>
      </c>
      <c r="G232">
        <v>1484.0721271432601</v>
      </c>
      <c r="H232">
        <v>476.68111094564398</v>
      </c>
      <c r="I232">
        <v>866.50701113199705</v>
      </c>
      <c r="J232">
        <v>1582.7954313766099</v>
      </c>
      <c r="K232">
        <v>2657.4217965110602</v>
      </c>
      <c r="L232">
        <v>250.87709924831699</v>
      </c>
      <c r="M232">
        <v>3247.9599735135198</v>
      </c>
      <c r="N232">
        <v>1630.7382907500401</v>
      </c>
      <c r="O232">
        <v>777.731478600738</v>
      </c>
      <c r="P232">
        <v>542.24127828009898</v>
      </c>
      <c r="Q232">
        <v>91.859175036720998</v>
      </c>
      <c r="R232">
        <v>1664.52627732003</v>
      </c>
      <c r="S232">
        <v>1361.88513598911</v>
      </c>
      <c r="T232">
        <v>1760</v>
      </c>
      <c r="U232">
        <v>2000</v>
      </c>
    </row>
    <row r="233" spans="1:21" x14ac:dyDescent="0.25">
      <c r="A233" s="1">
        <f>Run0!A233</f>
        <v>211478</v>
      </c>
      <c r="B233" t="s">
        <v>1332</v>
      </c>
      <c r="C233">
        <v>2622.8355687724802</v>
      </c>
      <c r="D233">
        <v>325.26916781654199</v>
      </c>
      <c r="E233">
        <v>3619.27428037147</v>
      </c>
      <c r="F233">
        <v>175.15617014910799</v>
      </c>
      <c r="G233">
        <v>2263.2519899812501</v>
      </c>
      <c r="H233">
        <v>2236.2645219327901</v>
      </c>
      <c r="I233">
        <v>1026.84260424286</v>
      </c>
      <c r="J233">
        <v>1739.59845327226</v>
      </c>
      <c r="K233">
        <v>2793.8665303133098</v>
      </c>
      <c r="L233">
        <v>224.01142306170499</v>
      </c>
      <c r="M233">
        <v>3414.7257592718302</v>
      </c>
      <c r="N233">
        <v>1486.54123290908</v>
      </c>
      <c r="O233">
        <v>1155.8501844473899</v>
      </c>
      <c r="P233">
        <v>921.23181571516602</v>
      </c>
      <c r="Q233">
        <v>98.401149513678902</v>
      </c>
      <c r="R233">
        <v>2281.0201698010001</v>
      </c>
      <c r="S233">
        <v>1866.2892298371801</v>
      </c>
      <c r="T233">
        <v>790</v>
      </c>
      <c r="U233">
        <v>2000</v>
      </c>
    </row>
    <row r="234" spans="1:21" x14ac:dyDescent="0.25">
      <c r="A234" s="1">
        <f>Run0!A234</f>
        <v>211509</v>
      </c>
      <c r="B234" t="s">
        <v>1333</v>
      </c>
      <c r="C234">
        <v>2263.2836080151901</v>
      </c>
      <c r="D234">
        <v>275.17720590557201</v>
      </c>
      <c r="E234">
        <v>3364.3069255657902</v>
      </c>
      <c r="F234">
        <v>0</v>
      </c>
      <c r="G234">
        <v>2618.9748657595401</v>
      </c>
      <c r="H234">
        <v>1174.5041245804</v>
      </c>
      <c r="I234">
        <v>917.56779351626199</v>
      </c>
      <c r="J234">
        <v>1773.07891163667</v>
      </c>
      <c r="K234">
        <v>2921.52010474392</v>
      </c>
      <c r="L234">
        <v>170.54559247209701</v>
      </c>
      <c r="M234">
        <v>3570.7467946870202</v>
      </c>
      <c r="N234">
        <v>1394.8103532539501</v>
      </c>
      <c r="O234">
        <v>906.41739753594197</v>
      </c>
      <c r="P234">
        <v>2631.3747846308202</v>
      </c>
      <c r="Q234">
        <v>50.8916485576909</v>
      </c>
      <c r="R234">
        <v>2496.4240788023399</v>
      </c>
      <c r="S234">
        <v>2042.52879174737</v>
      </c>
      <c r="T234">
        <v>720</v>
      </c>
      <c r="U234">
        <v>2000</v>
      </c>
    </row>
    <row r="235" spans="1:21" x14ac:dyDescent="0.25">
      <c r="A235" s="1">
        <f>Run0!A235</f>
        <v>211537</v>
      </c>
      <c r="B235" t="s">
        <v>1334</v>
      </c>
      <c r="C235">
        <v>2461.8652038856699</v>
      </c>
      <c r="D235">
        <v>436.73863354424498</v>
      </c>
      <c r="E235">
        <v>6786.8861085319404</v>
      </c>
      <c r="F235">
        <v>1369.4043583750399</v>
      </c>
      <c r="G235">
        <v>3124.0703683253901</v>
      </c>
      <c r="H235">
        <v>0</v>
      </c>
      <c r="I235">
        <v>1522.0848159338</v>
      </c>
      <c r="J235">
        <v>3114.4893923214199</v>
      </c>
      <c r="K235">
        <v>4918.2161602576898</v>
      </c>
      <c r="L235">
        <v>272.97770283330402</v>
      </c>
      <c r="M235">
        <v>6011.1530847593904</v>
      </c>
      <c r="N235">
        <v>2095.9619916472202</v>
      </c>
      <c r="O235">
        <v>2713.8022094816602</v>
      </c>
      <c r="P235">
        <v>12832.7034479055</v>
      </c>
      <c r="Q235">
        <v>330.97192579968902</v>
      </c>
      <c r="R235">
        <v>7570.6958621050799</v>
      </c>
      <c r="S235">
        <v>6194.2057053586996</v>
      </c>
      <c r="T235">
        <v>660</v>
      </c>
      <c r="U235">
        <v>2000</v>
      </c>
    </row>
    <row r="236" spans="1:21" x14ac:dyDescent="0.25">
      <c r="A236" s="1">
        <f>Run0!A236</f>
        <v>211568</v>
      </c>
      <c r="B236" t="s">
        <v>1335</v>
      </c>
      <c r="C236">
        <v>2916.2254170425799</v>
      </c>
      <c r="D236">
        <v>2179.00393101993</v>
      </c>
      <c r="E236">
        <v>11991.5552401364</v>
      </c>
      <c r="F236">
        <v>1890.4692010553499</v>
      </c>
      <c r="G236">
        <v>4444.1048391820796</v>
      </c>
      <c r="H236">
        <v>15960.928265058799</v>
      </c>
      <c r="I236">
        <v>2939.7633381334099</v>
      </c>
      <c r="J236">
        <v>7268.9861308853297</v>
      </c>
      <c r="K236">
        <v>12173.327051469299</v>
      </c>
      <c r="L236">
        <v>302.87458104100102</v>
      </c>
      <c r="M236">
        <v>14878.510840684699</v>
      </c>
      <c r="N236">
        <v>6181.6093947032596</v>
      </c>
      <c r="O236">
        <v>2450.2025231111902</v>
      </c>
      <c r="P236">
        <v>19950.362842865699</v>
      </c>
      <c r="Q236">
        <v>1070.47701466023</v>
      </c>
      <c r="R236">
        <v>919.17976711692097</v>
      </c>
      <c r="S236">
        <v>752.05617309566196</v>
      </c>
      <c r="T236">
        <v>2140</v>
      </c>
      <c r="U236">
        <v>2000</v>
      </c>
    </row>
    <row r="237" spans="1:21" x14ac:dyDescent="0.25">
      <c r="A237" s="1">
        <f>Run0!A237</f>
        <v>211598</v>
      </c>
      <c r="B237" t="s">
        <v>1336</v>
      </c>
      <c r="C237">
        <v>19230.2220889661</v>
      </c>
      <c r="D237">
        <v>10132.5234517996</v>
      </c>
      <c r="E237">
        <v>11477.876187939301</v>
      </c>
      <c r="F237">
        <v>0</v>
      </c>
      <c r="G237">
        <v>16637.464767327001</v>
      </c>
      <c r="H237">
        <v>0</v>
      </c>
      <c r="I237">
        <v>2634.1018584633798</v>
      </c>
      <c r="J237">
        <v>5216.5021976895896</v>
      </c>
      <c r="K237">
        <v>17007.664759922001</v>
      </c>
      <c r="L237">
        <v>422.62423610745901</v>
      </c>
      <c r="M237">
        <v>20787.145817682402</v>
      </c>
      <c r="N237">
        <v>9629.7720208607097</v>
      </c>
      <c r="O237">
        <v>2002.69256252539</v>
      </c>
      <c r="P237">
        <v>7944.7107824694704</v>
      </c>
      <c r="Q237">
        <v>1217.7044096485899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Run0!A238</f>
        <v>211629</v>
      </c>
      <c r="B238" t="s">
        <v>1337</v>
      </c>
      <c r="C238">
        <v>34968.524658296898</v>
      </c>
      <c r="D238">
        <v>11396.951084468301</v>
      </c>
      <c r="E238">
        <v>11170.5790217497</v>
      </c>
      <c r="F238">
        <v>0</v>
      </c>
      <c r="G238">
        <v>13226.3205463127</v>
      </c>
      <c r="H238">
        <v>17613.1005154294</v>
      </c>
      <c r="I238">
        <v>2050.6885212106799</v>
      </c>
      <c r="J238">
        <v>4737.4484569020897</v>
      </c>
      <c r="K238">
        <v>17198.151657024198</v>
      </c>
      <c r="L238">
        <v>607.35053908079794</v>
      </c>
      <c r="M238">
        <v>21019.963136362901</v>
      </c>
      <c r="N238">
        <v>6891.5456922025796</v>
      </c>
      <c r="O238">
        <v>1859.90439507724</v>
      </c>
      <c r="P238">
        <v>7014.7359603206896</v>
      </c>
      <c r="Q238">
        <v>1327.2818062574199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f>Run0!A239</f>
        <v>211659</v>
      </c>
      <c r="B239" t="s">
        <v>1338</v>
      </c>
      <c r="C239">
        <v>9766.5990483935093</v>
      </c>
      <c r="D239">
        <v>2419.6798743548602</v>
      </c>
      <c r="E239">
        <v>4525.0890346619699</v>
      </c>
      <c r="F239">
        <v>0</v>
      </c>
      <c r="G239">
        <v>3779.31241906182</v>
      </c>
      <c r="H239">
        <v>7087.2073055421397</v>
      </c>
      <c r="I239">
        <v>886.93638581536504</v>
      </c>
      <c r="J239">
        <v>1558.7914163958101</v>
      </c>
      <c r="K239">
        <v>10493.7209909994</v>
      </c>
      <c r="L239">
        <v>380.38579424653602</v>
      </c>
      <c r="M239">
        <v>12825.658988999199</v>
      </c>
      <c r="N239">
        <v>2472.1455804019001</v>
      </c>
      <c r="O239">
        <v>907.57290033893401</v>
      </c>
      <c r="P239">
        <v>1262.77958518952</v>
      </c>
      <c r="Q239">
        <v>288.37453737184501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Run0!A240</f>
        <v>211690</v>
      </c>
      <c r="B240" t="s">
        <v>1339</v>
      </c>
      <c r="C240">
        <v>6267.6417158286504</v>
      </c>
      <c r="D240">
        <v>591.61608892306401</v>
      </c>
      <c r="E240">
        <v>2717.1181044387799</v>
      </c>
      <c r="F240">
        <v>0</v>
      </c>
      <c r="G240">
        <v>3193.0791569860899</v>
      </c>
      <c r="H240">
        <v>7076.0896812193596</v>
      </c>
      <c r="I240">
        <v>1048.5439211094699</v>
      </c>
      <c r="J240">
        <v>1189.2578293686799</v>
      </c>
      <c r="K240">
        <v>9380.6389974888207</v>
      </c>
      <c r="L240">
        <v>310.44677036557403</v>
      </c>
      <c r="M240">
        <v>11465.2254413752</v>
      </c>
      <c r="N240">
        <v>1876.5456847390999</v>
      </c>
      <c r="O240">
        <v>806.06740446889501</v>
      </c>
      <c r="P240">
        <v>0</v>
      </c>
      <c r="Q240">
        <v>122.485499215856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Run0!A241</f>
        <v>211721</v>
      </c>
      <c r="B241" t="s">
        <v>1340</v>
      </c>
      <c r="C241">
        <v>3957.3630047409301</v>
      </c>
      <c r="D241">
        <v>753.81834965588598</v>
      </c>
      <c r="E241">
        <v>3484.9158253753999</v>
      </c>
      <c r="F241">
        <v>0</v>
      </c>
      <c r="G241">
        <v>3074.44847969787</v>
      </c>
      <c r="H241">
        <v>3925.98242462384</v>
      </c>
      <c r="I241">
        <v>748.039970312435</v>
      </c>
      <c r="J241">
        <v>1162.21840646338</v>
      </c>
      <c r="K241">
        <v>7803.2719808389602</v>
      </c>
      <c r="L241">
        <v>260.091948945588</v>
      </c>
      <c r="M241">
        <v>9537.3324210253995</v>
      </c>
      <c r="N241">
        <v>1812.2774872544401</v>
      </c>
      <c r="O241">
        <v>754.52483693294096</v>
      </c>
      <c r="P241">
        <v>0</v>
      </c>
      <c r="Q241">
        <v>80.055765422341295</v>
      </c>
      <c r="R241">
        <v>520.22630407162399</v>
      </c>
      <c r="S241">
        <v>425.63970333132897</v>
      </c>
      <c r="T241">
        <v>860</v>
      </c>
      <c r="U241">
        <v>2000</v>
      </c>
    </row>
    <row r="242" spans="1:21" x14ac:dyDescent="0.25">
      <c r="A242" s="1">
        <f>Run0!A242</f>
        <v>211751</v>
      </c>
      <c r="B242" t="s">
        <v>1341</v>
      </c>
      <c r="C242">
        <v>3266.3475597166998</v>
      </c>
      <c r="D242">
        <v>262.85605719840402</v>
      </c>
      <c r="E242">
        <v>1304.4183986431101</v>
      </c>
      <c r="F242">
        <v>1125.34474578203</v>
      </c>
      <c r="G242">
        <v>1505.7511290730599</v>
      </c>
      <c r="H242">
        <v>0</v>
      </c>
      <c r="I242">
        <v>1069.0923907255799</v>
      </c>
      <c r="J242">
        <v>1318.6128543570301</v>
      </c>
      <c r="K242">
        <v>3713.2433887437601</v>
      </c>
      <c r="L242">
        <v>194.07819840553901</v>
      </c>
      <c r="M242">
        <v>4538.4085862423699</v>
      </c>
      <c r="N242">
        <v>1897.6962456108099</v>
      </c>
      <c r="O242">
        <v>469.17627835027599</v>
      </c>
      <c r="P242">
        <v>365.44746238812701</v>
      </c>
      <c r="Q242">
        <v>75.030887076477001</v>
      </c>
      <c r="R242">
        <v>481.33716216434902</v>
      </c>
      <c r="S242">
        <v>393.82131449810299</v>
      </c>
      <c r="T242">
        <v>1090</v>
      </c>
      <c r="U242">
        <v>2000</v>
      </c>
    </row>
    <row r="243" spans="1:21" x14ac:dyDescent="0.25">
      <c r="A243" s="1">
        <f>Run0!A243</f>
        <v>211782</v>
      </c>
      <c r="B243" t="s">
        <v>1342</v>
      </c>
      <c r="C243">
        <v>2798.1994169541199</v>
      </c>
      <c r="D243">
        <v>467.49451226126399</v>
      </c>
      <c r="E243">
        <v>2811.0697710435002</v>
      </c>
      <c r="F243">
        <v>1167.1102257738</v>
      </c>
      <c r="G243">
        <v>1792.84991469939</v>
      </c>
      <c r="H243">
        <v>0</v>
      </c>
      <c r="I243">
        <v>786.11447702448095</v>
      </c>
      <c r="J243">
        <v>1582.7325012613301</v>
      </c>
      <c r="K243">
        <v>2710.9420553754198</v>
      </c>
      <c r="L243">
        <v>244.063537649013</v>
      </c>
      <c r="M243">
        <v>3313.37362323663</v>
      </c>
      <c r="N243">
        <v>1690.9889811507901</v>
      </c>
      <c r="O243">
        <v>593.50636970251696</v>
      </c>
      <c r="P243">
        <v>1216.2747069270399</v>
      </c>
      <c r="Q243">
        <v>82.023298363023898</v>
      </c>
      <c r="R243">
        <v>2040.97567558323</v>
      </c>
      <c r="S243">
        <v>1669.8891891135499</v>
      </c>
      <c r="T243">
        <v>1930</v>
      </c>
      <c r="U243">
        <v>2000</v>
      </c>
    </row>
    <row r="244" spans="1:21" x14ac:dyDescent="0.25">
      <c r="A244" s="1">
        <f>Run0!A244</f>
        <v>211812</v>
      </c>
      <c r="B244" t="s">
        <v>1343</v>
      </c>
      <c r="C244">
        <v>2418.25330962714</v>
      </c>
      <c r="D244">
        <v>295.99391856764998</v>
      </c>
      <c r="E244">
        <v>3381.4186813700799</v>
      </c>
      <c r="F244">
        <v>1291.02322663418</v>
      </c>
      <c r="G244">
        <v>1426.9245900093199</v>
      </c>
      <c r="H244">
        <v>328.65722648099501</v>
      </c>
      <c r="I244">
        <v>828.39902600323899</v>
      </c>
      <c r="J244">
        <v>1526.20247970846</v>
      </c>
      <c r="K244">
        <v>2463.3222842544401</v>
      </c>
      <c r="L244">
        <v>254.23859372956801</v>
      </c>
      <c r="M244">
        <v>3010.7272363109901</v>
      </c>
      <c r="N244">
        <v>1634.03237003401</v>
      </c>
      <c r="O244">
        <v>706.21636038668601</v>
      </c>
      <c r="P244">
        <v>669.77311803729799</v>
      </c>
      <c r="Q244">
        <v>86.145699224063407</v>
      </c>
      <c r="R244">
        <v>1972.4031811019299</v>
      </c>
      <c r="S244">
        <v>1613.78442090158</v>
      </c>
      <c r="T244">
        <v>1760</v>
      </c>
      <c r="U244">
        <v>2000</v>
      </c>
    </row>
    <row r="245" spans="1:21" x14ac:dyDescent="0.25">
      <c r="A245" s="1">
        <f>Run0!A245</f>
        <v>211843</v>
      </c>
      <c r="B245" t="s">
        <v>1344</v>
      </c>
      <c r="C245">
        <v>2622.9427045824</v>
      </c>
      <c r="D245">
        <v>325.29881294412502</v>
      </c>
      <c r="E245">
        <v>3619.3185714870501</v>
      </c>
      <c r="F245">
        <v>175.11420178042599</v>
      </c>
      <c r="G245">
        <v>2263.3299386325298</v>
      </c>
      <c r="H245">
        <v>2236.2533242388299</v>
      </c>
      <c r="I245">
        <v>1026.8963858546899</v>
      </c>
      <c r="J245">
        <v>1739.6615897072099</v>
      </c>
      <c r="K245">
        <v>2794.0836060408501</v>
      </c>
      <c r="L245">
        <v>224.00742439535799</v>
      </c>
      <c r="M245">
        <v>3414.9910740499299</v>
      </c>
      <c r="N245">
        <v>1486.5573960163099</v>
      </c>
      <c r="O245">
        <v>1155.9473440352599</v>
      </c>
      <c r="P245">
        <v>921.14945645393504</v>
      </c>
      <c r="Q245">
        <v>98.414682454082495</v>
      </c>
      <c r="R245">
        <v>2281.2039636258801</v>
      </c>
      <c r="S245">
        <v>1866.4396066029899</v>
      </c>
      <c r="T245">
        <v>790</v>
      </c>
      <c r="U245">
        <v>2000</v>
      </c>
    </row>
    <row r="246" spans="1:21" x14ac:dyDescent="0.25">
      <c r="A246" s="1">
        <f>Run0!A246</f>
        <v>211874</v>
      </c>
      <c r="B246" t="s">
        <v>1345</v>
      </c>
      <c r="C246">
        <v>2347.9304793269498</v>
      </c>
      <c r="D246">
        <v>313.38329124419198</v>
      </c>
      <c r="E246">
        <v>3417.2879375750599</v>
      </c>
      <c r="F246">
        <v>0</v>
      </c>
      <c r="G246">
        <v>2707.6854376943202</v>
      </c>
      <c r="H246">
        <v>1401.9155667246901</v>
      </c>
      <c r="I246">
        <v>994.63938914260996</v>
      </c>
      <c r="J246">
        <v>1864.0147663001401</v>
      </c>
      <c r="K246">
        <v>3449.0005876893701</v>
      </c>
      <c r="L246">
        <v>177.63623555381699</v>
      </c>
      <c r="M246">
        <v>4215.4451627314502</v>
      </c>
      <c r="N246">
        <v>1431.1620965422401</v>
      </c>
      <c r="O246">
        <v>1215.25926975122</v>
      </c>
      <c r="P246">
        <v>1931.56870170621</v>
      </c>
      <c r="Q246">
        <v>102.144719281777</v>
      </c>
      <c r="R246">
        <v>1707.42234924535</v>
      </c>
      <c r="S246">
        <v>1396.9819221098301</v>
      </c>
      <c r="T246">
        <v>720</v>
      </c>
      <c r="U246">
        <v>2000</v>
      </c>
    </row>
    <row r="247" spans="1:21" x14ac:dyDescent="0.25">
      <c r="A247" s="1">
        <f>Run0!A247</f>
        <v>211903</v>
      </c>
      <c r="B247" t="s">
        <v>1346</v>
      </c>
      <c r="C247">
        <v>2504.7585113070299</v>
      </c>
      <c r="D247">
        <v>445.56705495379299</v>
      </c>
      <c r="E247">
        <v>6802.6534494578</v>
      </c>
      <c r="F247">
        <v>1346.7144974744499</v>
      </c>
      <c r="G247">
        <v>3166.6523810756598</v>
      </c>
      <c r="H247">
        <v>0</v>
      </c>
      <c r="I247">
        <v>1531.6982895578201</v>
      </c>
      <c r="J247">
        <v>3167.0108382629801</v>
      </c>
      <c r="K247">
        <v>5110.6913457343198</v>
      </c>
      <c r="L247">
        <v>272.92514770989402</v>
      </c>
      <c r="M247">
        <v>6246.4005336752798</v>
      </c>
      <c r="N247">
        <v>2110.7915253759002</v>
      </c>
      <c r="O247">
        <v>2837.1666320138302</v>
      </c>
      <c r="P247">
        <v>12714.7036560751</v>
      </c>
      <c r="Q247">
        <v>345.72065949053501</v>
      </c>
      <c r="R247">
        <v>7297.4416101741799</v>
      </c>
      <c r="S247">
        <v>5970.6340446879703</v>
      </c>
      <c r="T247">
        <v>660</v>
      </c>
      <c r="U247">
        <v>2000</v>
      </c>
    </row>
    <row r="248" spans="1:21" x14ac:dyDescent="0.25">
      <c r="A248" s="1">
        <f>Run0!A248</f>
        <v>211934</v>
      </c>
      <c r="B248" t="s">
        <v>1347</v>
      </c>
      <c r="C248">
        <v>4683.1547165625498</v>
      </c>
      <c r="D248">
        <v>2225.1866554584499</v>
      </c>
      <c r="E248">
        <v>10338.8604722286</v>
      </c>
      <c r="F248">
        <v>2783.24209072947</v>
      </c>
      <c r="G248">
        <v>5432.7540041411403</v>
      </c>
      <c r="H248">
        <v>18486.709355641899</v>
      </c>
      <c r="I248">
        <v>3340.1053278458498</v>
      </c>
      <c r="J248">
        <v>8131.2622265708696</v>
      </c>
      <c r="K248">
        <v>14417.4939028848</v>
      </c>
      <c r="L248">
        <v>311.44026519830499</v>
      </c>
      <c r="M248">
        <v>17621.381436859301</v>
      </c>
      <c r="N248">
        <v>6482.5980665644402</v>
      </c>
      <c r="O248">
        <v>4931.0588937212997</v>
      </c>
      <c r="P248">
        <v>18290.145089038298</v>
      </c>
      <c r="Q248">
        <v>1244.9348399353801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Run0!A249</f>
        <v>211964</v>
      </c>
      <c r="B249" t="s">
        <v>1348</v>
      </c>
      <c r="C249">
        <v>13327.3124559591</v>
      </c>
      <c r="D249">
        <v>9550.0086579844301</v>
      </c>
      <c r="E249">
        <v>11864.4827116489</v>
      </c>
      <c r="F249">
        <v>0</v>
      </c>
      <c r="G249">
        <v>13774.331754066599</v>
      </c>
      <c r="H249">
        <v>0</v>
      </c>
      <c r="I249">
        <v>752.368740823851</v>
      </c>
      <c r="J249">
        <v>3457.0662372156398</v>
      </c>
      <c r="K249">
        <v>13277.137997036099</v>
      </c>
      <c r="L249">
        <v>432.90463366129302</v>
      </c>
      <c r="M249">
        <v>16227.6131074886</v>
      </c>
      <c r="N249">
        <v>7294.8381506522701</v>
      </c>
      <c r="O249">
        <v>228.03435146590101</v>
      </c>
      <c r="P249">
        <v>1178.8592876689099</v>
      </c>
      <c r="Q249">
        <v>923.99039663747703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Run0!A250</f>
        <v>211995</v>
      </c>
      <c r="B250" t="s">
        <v>1349</v>
      </c>
      <c r="C250">
        <v>24279.138043803199</v>
      </c>
      <c r="D250">
        <v>8950.6251201885298</v>
      </c>
      <c r="E250">
        <v>10397.6531757585</v>
      </c>
      <c r="F250">
        <v>0</v>
      </c>
      <c r="G250">
        <v>10076.0330808298</v>
      </c>
      <c r="H250">
        <v>10330.968893851699</v>
      </c>
      <c r="I250">
        <v>1480.6105062106799</v>
      </c>
      <c r="J250">
        <v>3280.9011484196999</v>
      </c>
      <c r="K250">
        <v>13581.377049643301</v>
      </c>
      <c r="L250">
        <v>585.55266751972204</v>
      </c>
      <c r="M250">
        <v>16599.460838452898</v>
      </c>
      <c r="N250">
        <v>4590.5335756141403</v>
      </c>
      <c r="O250">
        <v>1592.8942118129901</v>
      </c>
      <c r="P250">
        <v>5431.0167273878897</v>
      </c>
      <c r="Q250">
        <v>894.56735126042997</v>
      </c>
      <c r="R250">
        <v>0</v>
      </c>
      <c r="S250">
        <v>0</v>
      </c>
      <c r="T250">
        <v>2050</v>
      </c>
      <c r="U250">
        <v>5000</v>
      </c>
    </row>
    <row r="251" spans="1:21" x14ac:dyDescent="0.25">
      <c r="A251" s="1">
        <f>Run0!A251</f>
        <v>212025</v>
      </c>
      <c r="B251" t="s">
        <v>1350</v>
      </c>
      <c r="C251">
        <v>6940.4520606866099</v>
      </c>
      <c r="D251">
        <v>1595.4590707827599</v>
      </c>
      <c r="E251">
        <v>2522.87065055113</v>
      </c>
      <c r="F251">
        <v>0</v>
      </c>
      <c r="G251">
        <v>2879.3494331941101</v>
      </c>
      <c r="H251">
        <v>4485.01209977502</v>
      </c>
      <c r="I251">
        <v>755.97206809321096</v>
      </c>
      <c r="J251">
        <v>1069.2244828211001</v>
      </c>
      <c r="K251">
        <v>9137.0141946497897</v>
      </c>
      <c r="L251">
        <v>325.40995189405601</v>
      </c>
      <c r="M251">
        <v>11167.4617934609</v>
      </c>
      <c r="N251">
        <v>2030.8551418787599</v>
      </c>
      <c r="O251">
        <v>779.66117770609196</v>
      </c>
      <c r="P251">
        <v>1194.32227632177</v>
      </c>
      <c r="Q251">
        <v>185.53015468261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Run0!A252</f>
        <v>212056</v>
      </c>
      <c r="B252" t="s">
        <v>1351</v>
      </c>
      <c r="C252">
        <v>4680.0918760828099</v>
      </c>
      <c r="D252">
        <v>488.54763672429601</v>
      </c>
      <c r="E252">
        <v>1885.98277316645</v>
      </c>
      <c r="F252">
        <v>0</v>
      </c>
      <c r="G252">
        <v>2627.9971285776801</v>
      </c>
      <c r="H252">
        <v>1942.3815783217899</v>
      </c>
      <c r="I252">
        <v>684.91248280877005</v>
      </c>
      <c r="J252">
        <v>813.589490278055</v>
      </c>
      <c r="K252">
        <v>7925.9157333570402</v>
      </c>
      <c r="L252">
        <v>257.26509133997001</v>
      </c>
      <c r="M252">
        <v>9687.23034076972</v>
      </c>
      <c r="N252">
        <v>1743.35060170321</v>
      </c>
      <c r="O252">
        <v>525.32618645178002</v>
      </c>
      <c r="P252">
        <v>0</v>
      </c>
      <c r="Q252">
        <v>78.607292456331194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Run0!A253</f>
        <v>212087</v>
      </c>
      <c r="B253" t="s">
        <v>1352</v>
      </c>
      <c r="C253">
        <v>2431.0765750628402</v>
      </c>
      <c r="D253">
        <v>656.32059065250201</v>
      </c>
      <c r="E253">
        <v>3145.5807040117202</v>
      </c>
      <c r="F253">
        <v>0</v>
      </c>
      <c r="G253">
        <v>2332.01038705772</v>
      </c>
      <c r="H253">
        <v>0</v>
      </c>
      <c r="I253">
        <v>699.60089521166299</v>
      </c>
      <c r="J253">
        <v>627.41475301057403</v>
      </c>
      <c r="K253">
        <v>6010.9123247894504</v>
      </c>
      <c r="L253">
        <v>202.49266802909199</v>
      </c>
      <c r="M253">
        <v>7346.6706191870999</v>
      </c>
      <c r="N253">
        <v>1785.5281880013499</v>
      </c>
      <c r="O253">
        <v>338.79436688926398</v>
      </c>
      <c r="P253">
        <v>0</v>
      </c>
      <c r="Q253">
        <v>49.875657498593903</v>
      </c>
      <c r="R253">
        <v>486.74941378112197</v>
      </c>
      <c r="S253">
        <v>398.24952036637302</v>
      </c>
      <c r="T253">
        <v>860</v>
      </c>
      <c r="U253">
        <v>2000</v>
      </c>
    </row>
    <row r="254" spans="1:21" x14ac:dyDescent="0.25">
      <c r="A254" s="1">
        <f>Run0!A254</f>
        <v>212117</v>
      </c>
      <c r="B254" t="s">
        <v>1353</v>
      </c>
      <c r="C254">
        <v>2244.6093682498399</v>
      </c>
      <c r="D254">
        <v>52.172969002957103</v>
      </c>
      <c r="E254">
        <v>1182.0957422015899</v>
      </c>
      <c r="F254">
        <v>1808.73626135886</v>
      </c>
      <c r="G254">
        <v>1078.98807257366</v>
      </c>
      <c r="H254">
        <v>0</v>
      </c>
      <c r="I254">
        <v>1240.2729803939301</v>
      </c>
      <c r="J254">
        <v>996.31008860569</v>
      </c>
      <c r="K254">
        <v>2329.5851287620899</v>
      </c>
      <c r="L254">
        <v>180.67541158888801</v>
      </c>
      <c r="M254">
        <v>2847.2707129314399</v>
      </c>
      <c r="N254">
        <v>2055.7335038030501</v>
      </c>
      <c r="O254">
        <v>25.1831253974714</v>
      </c>
      <c r="P254">
        <v>1275.29774696801</v>
      </c>
      <c r="Q254">
        <v>44.873807756485597</v>
      </c>
      <c r="R254">
        <v>0</v>
      </c>
      <c r="S254">
        <v>0</v>
      </c>
      <c r="T254">
        <v>1090</v>
      </c>
      <c r="U254">
        <v>2000</v>
      </c>
    </row>
    <row r="255" spans="1:21" x14ac:dyDescent="0.25">
      <c r="A255" s="1">
        <f>Run0!A255</f>
        <v>212148</v>
      </c>
      <c r="B255" t="s">
        <v>1354</v>
      </c>
      <c r="C255">
        <v>2187.9767031986398</v>
      </c>
      <c r="D255">
        <v>529.92603443346798</v>
      </c>
      <c r="E255">
        <v>2795.9973444872799</v>
      </c>
      <c r="F255">
        <v>1363.54219861193</v>
      </c>
      <c r="G255">
        <v>1548.10093644731</v>
      </c>
      <c r="H255">
        <v>0</v>
      </c>
      <c r="I255">
        <v>699.69531867912701</v>
      </c>
      <c r="J255">
        <v>1336.7282185406</v>
      </c>
      <c r="K255">
        <v>2119.3320730662299</v>
      </c>
      <c r="L255">
        <v>244.098792620746</v>
      </c>
      <c r="M255">
        <v>2590.29475596983</v>
      </c>
      <c r="N255">
        <v>1731.69386663361</v>
      </c>
      <c r="O255">
        <v>292.31918515821201</v>
      </c>
      <c r="P255">
        <v>2045.22572347713</v>
      </c>
      <c r="Q255">
        <v>44.632378036678503</v>
      </c>
      <c r="R255">
        <v>3043.3956373350702</v>
      </c>
      <c r="S255">
        <v>2490.0509760014202</v>
      </c>
      <c r="T255">
        <v>1930</v>
      </c>
      <c r="U255">
        <v>2000</v>
      </c>
    </row>
    <row r="256" spans="1:21" x14ac:dyDescent="0.25">
      <c r="A256" s="1">
        <f>Run0!A256</f>
        <v>212178</v>
      </c>
      <c r="B256" t="s">
        <v>1355</v>
      </c>
      <c r="C256">
        <v>2124.9724324464701</v>
      </c>
      <c r="D256">
        <v>245.29203744701999</v>
      </c>
      <c r="E256">
        <v>3204.2836026285099</v>
      </c>
      <c r="F256">
        <v>1539.91450337999</v>
      </c>
      <c r="G256">
        <v>1274.94937031168</v>
      </c>
      <c r="H256">
        <v>0</v>
      </c>
      <c r="I256">
        <v>727.05661121810101</v>
      </c>
      <c r="J256">
        <v>1375.70209606207</v>
      </c>
      <c r="K256">
        <v>1947.14402885098</v>
      </c>
      <c r="L256">
        <v>263.17797918554999</v>
      </c>
      <c r="M256">
        <v>2379.8427019289702</v>
      </c>
      <c r="N256">
        <v>1642.79247498323</v>
      </c>
      <c r="O256">
        <v>516.03273485599902</v>
      </c>
      <c r="P256">
        <v>1008.9247304701599</v>
      </c>
      <c r="Q256">
        <v>70.951575637764407</v>
      </c>
      <c r="R256">
        <v>2791.1551770526298</v>
      </c>
      <c r="S256">
        <v>2283.6724175885101</v>
      </c>
      <c r="T256">
        <v>1760</v>
      </c>
      <c r="U256">
        <v>2000</v>
      </c>
    </row>
    <row r="257" spans="1:21" x14ac:dyDescent="0.25">
      <c r="A257" s="1">
        <f>Run0!A257</f>
        <v>212209</v>
      </c>
      <c r="B257" t="s">
        <v>1356</v>
      </c>
      <c r="C257">
        <v>2300.1449866663702</v>
      </c>
      <c r="D257">
        <v>235.97872904408999</v>
      </c>
      <c r="E257">
        <v>3485.8704644273398</v>
      </c>
      <c r="F257">
        <v>301.56392615357203</v>
      </c>
      <c r="G257">
        <v>2028.4724547897599</v>
      </c>
      <c r="H257">
        <v>2269.99171720197</v>
      </c>
      <c r="I257">
        <v>864.853633046293</v>
      </c>
      <c r="J257">
        <v>1549.4329711425701</v>
      </c>
      <c r="K257">
        <v>2140.03945857592</v>
      </c>
      <c r="L257">
        <v>236.055313633585</v>
      </c>
      <c r="M257">
        <v>2615.6037827038999</v>
      </c>
      <c r="N257">
        <v>1437.8583276776501</v>
      </c>
      <c r="O257">
        <v>863.20775249455596</v>
      </c>
      <c r="P257">
        <v>1169.2960060830401</v>
      </c>
      <c r="Q257">
        <v>57.640245951407699</v>
      </c>
      <c r="R257">
        <v>1727.4374192636999</v>
      </c>
      <c r="S257">
        <v>1413.3578884884801</v>
      </c>
      <c r="T257">
        <v>790</v>
      </c>
      <c r="U257">
        <v>2000</v>
      </c>
    </row>
    <row r="258" spans="1:21" x14ac:dyDescent="0.25">
      <c r="A258" s="1">
        <f>Run0!A258</f>
        <v>212240</v>
      </c>
      <c r="B258" t="s">
        <v>1357</v>
      </c>
      <c r="C258">
        <v>2030.3714935937301</v>
      </c>
      <c r="D258">
        <v>170.05034200519299</v>
      </c>
      <c r="E258">
        <v>3218.5257603551099</v>
      </c>
      <c r="F258">
        <v>0</v>
      </c>
      <c r="G258">
        <v>2374.8811791214698</v>
      </c>
      <c r="H258">
        <v>548.76475568656394</v>
      </c>
      <c r="I258">
        <v>705.49960929414897</v>
      </c>
      <c r="J258">
        <v>1522.8621953166801</v>
      </c>
      <c r="K258">
        <v>1470.1186212043301</v>
      </c>
      <c r="L258">
        <v>151.03516465381901</v>
      </c>
      <c r="M258">
        <v>1796.8116481386301</v>
      </c>
      <c r="N258">
        <v>1294.78584837889</v>
      </c>
      <c r="O258">
        <v>56.616189708581103</v>
      </c>
      <c r="P258">
        <v>4466.8079176537403</v>
      </c>
      <c r="Q258">
        <v>0</v>
      </c>
      <c r="R258">
        <v>4667.4205759613496</v>
      </c>
      <c r="S258">
        <v>3818.7986530592798</v>
      </c>
      <c r="T258">
        <v>720</v>
      </c>
      <c r="U258">
        <v>2000</v>
      </c>
    </row>
    <row r="259" spans="1:21" x14ac:dyDescent="0.25">
      <c r="A259" s="1">
        <f>Run0!A259</f>
        <v>212268</v>
      </c>
      <c r="B259" t="s">
        <v>1358</v>
      </c>
      <c r="C259">
        <v>1859.68228498911</v>
      </c>
      <c r="D259">
        <v>312.79564818696502</v>
      </c>
      <c r="E259">
        <v>6565.5270212342202</v>
      </c>
      <c r="F259">
        <v>1687.9493130052699</v>
      </c>
      <c r="G259">
        <v>2526.25774272021</v>
      </c>
      <c r="H259">
        <v>0</v>
      </c>
      <c r="I259">
        <v>1387.1204134273901</v>
      </c>
      <c r="J259">
        <v>2377.13618914991</v>
      </c>
      <c r="K259">
        <v>2216.0400872657301</v>
      </c>
      <c r="L259">
        <v>273.71552883741299</v>
      </c>
      <c r="M259">
        <v>2708.49343999145</v>
      </c>
      <c r="N259">
        <v>1887.76886214827</v>
      </c>
      <c r="O259">
        <v>981.87822146528595</v>
      </c>
      <c r="P259">
        <v>14489.3129132374</v>
      </c>
      <c r="Q259">
        <v>123.913155144955</v>
      </c>
      <c r="R259">
        <v>11406.9363602374</v>
      </c>
      <c r="S259">
        <v>9332.9479311032992</v>
      </c>
      <c r="T259">
        <v>660</v>
      </c>
      <c r="U259">
        <v>2000</v>
      </c>
    </row>
    <row r="260" spans="1:21" x14ac:dyDescent="0.25">
      <c r="A260" s="1">
        <f>Run0!A260</f>
        <v>212299</v>
      </c>
      <c r="B260" t="s">
        <v>1359</v>
      </c>
      <c r="C260">
        <v>2110.8173391697601</v>
      </c>
      <c r="D260">
        <v>2157.9527552139298</v>
      </c>
      <c r="E260">
        <v>12744.8925223315</v>
      </c>
      <c r="F260">
        <v>1483.52224667255</v>
      </c>
      <c r="G260">
        <v>3993.4552156478699</v>
      </c>
      <c r="H260">
        <v>14809.6176303624</v>
      </c>
      <c r="I260">
        <v>2757.2780103312898</v>
      </c>
      <c r="J260">
        <v>6875.94033498934</v>
      </c>
      <c r="K260">
        <v>11150.382833658399</v>
      </c>
      <c r="L260">
        <v>298.97014003440597</v>
      </c>
      <c r="M260">
        <v>13628.2456855825</v>
      </c>
      <c r="N260">
        <v>6044.4116541195999</v>
      </c>
      <c r="O260">
        <v>1319.36963609389</v>
      </c>
      <c r="P260">
        <v>20707.1292796007</v>
      </c>
      <c r="Q260">
        <v>990.95502033770799</v>
      </c>
      <c r="R260">
        <v>2508.0405604652901</v>
      </c>
      <c r="S260">
        <v>2052.0331858352301</v>
      </c>
      <c r="T260">
        <v>2140</v>
      </c>
      <c r="U260">
        <v>2000</v>
      </c>
    </row>
    <row r="261" spans="1:21" x14ac:dyDescent="0.25">
      <c r="A261" s="1">
        <f>Run0!A261</f>
        <v>212329</v>
      </c>
      <c r="B261" t="s">
        <v>1360</v>
      </c>
      <c r="C261">
        <v>8327.9006931316908</v>
      </c>
      <c r="D261">
        <v>9056.6534326331403</v>
      </c>
      <c r="E261">
        <v>12191.915337656301</v>
      </c>
      <c r="F261">
        <v>0</v>
      </c>
      <c r="G261">
        <v>11349.4291628097</v>
      </c>
      <c r="H261">
        <v>0</v>
      </c>
      <c r="I261">
        <v>0</v>
      </c>
      <c r="J261">
        <v>1966.92910424142</v>
      </c>
      <c r="K261">
        <v>9738.9986765726098</v>
      </c>
      <c r="L261">
        <v>441.61151614002699</v>
      </c>
      <c r="M261">
        <v>11903.2206046999</v>
      </c>
      <c r="N261">
        <v>5317.2886738872703</v>
      </c>
      <c r="O261">
        <v>0</v>
      </c>
      <c r="P261">
        <v>0</v>
      </c>
      <c r="Q261">
        <v>675.23217690390402</v>
      </c>
      <c r="R261">
        <v>349.82080016024003</v>
      </c>
      <c r="S261">
        <v>286.21701831292398</v>
      </c>
      <c r="T261">
        <v>1680</v>
      </c>
      <c r="U261">
        <v>2000</v>
      </c>
    </row>
    <row r="262" spans="1:21" x14ac:dyDescent="0.25">
      <c r="A262" s="1">
        <f>Run0!A262</f>
        <v>212360</v>
      </c>
      <c r="B262" t="s">
        <v>1361</v>
      </c>
      <c r="C262">
        <v>12453.6891866282</v>
      </c>
      <c r="D262">
        <v>6244.3049521683197</v>
      </c>
      <c r="E262">
        <v>9542.5811878331897</v>
      </c>
      <c r="F262">
        <v>0</v>
      </c>
      <c r="G262">
        <v>6590.9347630314996</v>
      </c>
      <c r="H262">
        <v>2274.8962520948699</v>
      </c>
      <c r="I262">
        <v>849.94490732198403</v>
      </c>
      <c r="J262">
        <v>1669.5527777695199</v>
      </c>
      <c r="K262">
        <v>9580.2135881665308</v>
      </c>
      <c r="L262">
        <v>561.43812992864503</v>
      </c>
      <c r="M262">
        <v>11709.149941092401</v>
      </c>
      <c r="N262">
        <v>2044.9711326240099</v>
      </c>
      <c r="O262">
        <v>1297.50633031799</v>
      </c>
      <c r="P262">
        <v>3678.98066876337</v>
      </c>
      <c r="Q262">
        <v>415.864237427018</v>
      </c>
      <c r="R262">
        <v>1349.45018899042</v>
      </c>
      <c r="S262">
        <v>1104.0956091739799</v>
      </c>
      <c r="T262">
        <v>2050</v>
      </c>
      <c r="U262">
        <v>5000</v>
      </c>
    </row>
    <row r="263" spans="1:21" x14ac:dyDescent="0.25">
      <c r="A263" s="1">
        <f>Run0!A263</f>
        <v>212390</v>
      </c>
      <c r="B263" t="s">
        <v>1362</v>
      </c>
      <c r="C263">
        <v>3239.8218409310298</v>
      </c>
      <c r="D263">
        <v>516.20295752412903</v>
      </c>
      <c r="E263">
        <v>0</v>
      </c>
      <c r="F263">
        <v>0</v>
      </c>
      <c r="G263">
        <v>1700.9145405115501</v>
      </c>
      <c r="H263">
        <v>1077.63015607139</v>
      </c>
      <c r="I263">
        <v>584.48399122374997</v>
      </c>
      <c r="J263">
        <v>428.172833044877</v>
      </c>
      <c r="K263">
        <v>7360.5071015092899</v>
      </c>
      <c r="L263">
        <v>253.423156992358</v>
      </c>
      <c r="M263">
        <v>8996.1753462891302</v>
      </c>
      <c r="N263">
        <v>1453.0179877635001</v>
      </c>
      <c r="O263">
        <v>612.17024807820303</v>
      </c>
      <c r="P263">
        <v>1104.68249924679</v>
      </c>
      <c r="Q263">
        <v>50.863050612168699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Run0!A264</f>
        <v>212421</v>
      </c>
      <c r="B264" t="s">
        <v>1363</v>
      </c>
      <c r="C264">
        <v>3019.4263246394298</v>
      </c>
      <c r="D264">
        <v>380.73229529571802</v>
      </c>
      <c r="E264">
        <v>1016.56892632155</v>
      </c>
      <c r="F264">
        <v>0</v>
      </c>
      <c r="G264">
        <v>2036.8898544477299</v>
      </c>
      <c r="H264">
        <v>0</v>
      </c>
      <c r="I264">
        <v>304.53374578312298</v>
      </c>
      <c r="J264">
        <v>420.619484627313</v>
      </c>
      <c r="K264">
        <v>6404.1941778223299</v>
      </c>
      <c r="L264">
        <v>201.634093109465</v>
      </c>
      <c r="M264">
        <v>7827.3484395606301</v>
      </c>
      <c r="N264">
        <v>1604.02112650717</v>
      </c>
      <c r="O264">
        <v>231.65523643869599</v>
      </c>
      <c r="P264">
        <v>106.51222948273499</v>
      </c>
      <c r="Q264">
        <v>32.708244375850597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Run0!A265</f>
        <v>212452</v>
      </c>
      <c r="B265" t="s">
        <v>1364</v>
      </c>
      <c r="C265">
        <v>1598.1075063635201</v>
      </c>
      <c r="D265">
        <v>603.11130048378197</v>
      </c>
      <c r="E265">
        <v>2960.38895066639</v>
      </c>
      <c r="F265">
        <v>0</v>
      </c>
      <c r="G265">
        <v>1926.82564940412</v>
      </c>
      <c r="H265">
        <v>0</v>
      </c>
      <c r="I265">
        <v>673.16532552383205</v>
      </c>
      <c r="J265">
        <v>335.54627243479098</v>
      </c>
      <c r="K265">
        <v>5032.73409792237</v>
      </c>
      <c r="L265">
        <v>171.05792652196601</v>
      </c>
      <c r="M265">
        <v>6151.1194530162302</v>
      </c>
      <c r="N265">
        <v>1770.9297886092399</v>
      </c>
      <c r="O265">
        <v>111.90993960961499</v>
      </c>
      <c r="P265">
        <v>0</v>
      </c>
      <c r="Q265">
        <v>33.404898208811701</v>
      </c>
      <c r="R265">
        <v>468.47943929533398</v>
      </c>
      <c r="S265">
        <v>383.30135942345498</v>
      </c>
      <c r="T265">
        <v>860</v>
      </c>
      <c r="U265">
        <v>2000</v>
      </c>
    </row>
    <row r="266" spans="1:21" x14ac:dyDescent="0.25">
      <c r="A266" s="1">
        <f>Run0!A266</f>
        <v>212482</v>
      </c>
      <c r="B266" t="s">
        <v>1365</v>
      </c>
      <c r="C266">
        <v>1139.5777978656799</v>
      </c>
      <c r="D266">
        <v>0</v>
      </c>
      <c r="E266">
        <v>1067.2386428964001</v>
      </c>
      <c r="F266">
        <v>2450.419245136</v>
      </c>
      <c r="G266">
        <v>678.27108206604703</v>
      </c>
      <c r="H266">
        <v>0</v>
      </c>
      <c r="I266">
        <v>1401.0061312150799</v>
      </c>
      <c r="J266">
        <v>693.67800188395904</v>
      </c>
      <c r="K266">
        <v>1030.3738559333599</v>
      </c>
      <c r="L266">
        <v>168.090619358656</v>
      </c>
      <c r="M266">
        <v>1259.34582391855</v>
      </c>
      <c r="N266">
        <v>2204.1254827394</v>
      </c>
      <c r="O266">
        <v>0</v>
      </c>
      <c r="P266">
        <v>2129.6183407888102</v>
      </c>
      <c r="Q266">
        <v>16.557265629499899</v>
      </c>
      <c r="R266">
        <v>0</v>
      </c>
      <c r="S266">
        <v>0</v>
      </c>
      <c r="T266">
        <v>1090</v>
      </c>
      <c r="U266">
        <v>2000</v>
      </c>
    </row>
    <row r="267" spans="1:21" x14ac:dyDescent="0.25">
      <c r="A267" s="1">
        <f>Run0!A267</f>
        <v>212513</v>
      </c>
      <c r="B267" t="s">
        <v>1366</v>
      </c>
      <c r="C267">
        <v>901.72792553518298</v>
      </c>
      <c r="D267">
        <v>661.52138031540403</v>
      </c>
      <c r="E267">
        <v>2764.2271566569302</v>
      </c>
      <c r="F267">
        <v>1777.5883808690901</v>
      </c>
      <c r="G267">
        <v>1032.2104803649499</v>
      </c>
      <c r="H267">
        <v>0</v>
      </c>
      <c r="I267">
        <v>517.53799434040002</v>
      </c>
      <c r="J267">
        <v>818.19178779689503</v>
      </c>
      <c r="K267">
        <v>872.31586169718901</v>
      </c>
      <c r="L267">
        <v>244.17310428315301</v>
      </c>
      <c r="M267">
        <v>1066.1638309632301</v>
      </c>
      <c r="N267">
        <v>1817.4930478456599</v>
      </c>
      <c r="O267">
        <v>0</v>
      </c>
      <c r="P267">
        <v>3758.3361559425198</v>
      </c>
      <c r="Q267">
        <v>0</v>
      </c>
      <c r="R267">
        <v>5156.3314908264201</v>
      </c>
      <c r="S267">
        <v>4218.8166743125303</v>
      </c>
      <c r="T267">
        <v>1930</v>
      </c>
      <c r="U267">
        <v>2000</v>
      </c>
    </row>
    <row r="268" spans="1:21" x14ac:dyDescent="0.25">
      <c r="A268" s="1">
        <f>Run0!A268</f>
        <v>212543</v>
      </c>
      <c r="B268" t="s">
        <v>1367</v>
      </c>
      <c r="C268">
        <v>1239.45344751947</v>
      </c>
      <c r="D268">
        <v>92.205076116869904</v>
      </c>
      <c r="E268">
        <v>2669.4499761402399</v>
      </c>
      <c r="F268">
        <v>2291.4055411177501</v>
      </c>
      <c r="G268">
        <v>816.08228162041405</v>
      </c>
      <c r="H268">
        <v>0</v>
      </c>
      <c r="I268">
        <v>421.067918285676</v>
      </c>
      <c r="J268">
        <v>921.28806048356103</v>
      </c>
      <c r="K268">
        <v>388.61880497593597</v>
      </c>
      <c r="L268">
        <v>290.169154372116</v>
      </c>
      <c r="M268">
        <v>474.97853941503303</v>
      </c>
      <c r="N268">
        <v>1669.2423387352201</v>
      </c>
      <c r="O268">
        <v>0</v>
      </c>
      <c r="P268">
        <v>2032.94373390794</v>
      </c>
      <c r="Q268">
        <v>25.075127693609399</v>
      </c>
      <c r="R268">
        <v>5263.2578362198401</v>
      </c>
      <c r="S268">
        <v>4306.3018659980498</v>
      </c>
      <c r="T268">
        <v>1760</v>
      </c>
      <c r="U268">
        <v>2000</v>
      </c>
    </row>
    <row r="269" spans="1:21" x14ac:dyDescent="0.25">
      <c r="A269" s="1">
        <f>Run0!A269</f>
        <v>212574</v>
      </c>
      <c r="B269" t="s">
        <v>1368</v>
      </c>
      <c r="C269">
        <v>1640.04583608341</v>
      </c>
      <c r="D269">
        <v>53.325295515952398</v>
      </c>
      <c r="E269">
        <v>3212.97825600123</v>
      </c>
      <c r="F269">
        <v>560.14492291227202</v>
      </c>
      <c r="G269">
        <v>1548.20503966205</v>
      </c>
      <c r="H269">
        <v>2338.9844123200901</v>
      </c>
      <c r="I269">
        <v>533.48733907896701</v>
      </c>
      <c r="J269">
        <v>1160.4285186273601</v>
      </c>
      <c r="K269">
        <v>802.56412271355805</v>
      </c>
      <c r="L269">
        <v>260.69241919868699</v>
      </c>
      <c r="M269">
        <v>980.91170553879397</v>
      </c>
      <c r="N269">
        <v>1338.2720795093801</v>
      </c>
      <c r="O269">
        <v>264.57540476438402</v>
      </c>
      <c r="P269">
        <v>1650.99797283307</v>
      </c>
      <c r="Q269">
        <v>0</v>
      </c>
      <c r="R269">
        <v>595.02289070183895</v>
      </c>
      <c r="S269">
        <v>486.83691057423198</v>
      </c>
      <c r="T269">
        <v>790</v>
      </c>
      <c r="U269">
        <v>2000</v>
      </c>
    </row>
    <row r="270" spans="1:21" x14ac:dyDescent="0.25">
      <c r="A270" s="1">
        <f>Run0!A270</f>
        <v>212605</v>
      </c>
      <c r="B270" t="s">
        <v>1369</v>
      </c>
      <c r="C270">
        <v>1416.58226481921</v>
      </c>
      <c r="D270">
        <v>0</v>
      </c>
      <c r="E270">
        <v>2880.4906422341701</v>
      </c>
      <c r="F270">
        <v>300.26545612740898</v>
      </c>
      <c r="G270">
        <v>1808.88050217508</v>
      </c>
      <c r="H270">
        <v>0</v>
      </c>
      <c r="I270">
        <v>213.75917355530399</v>
      </c>
      <c r="J270">
        <v>942.66353155357604</v>
      </c>
      <c r="K270">
        <v>0</v>
      </c>
      <c r="L270">
        <v>105.79468545604</v>
      </c>
      <c r="M270">
        <v>0</v>
      </c>
      <c r="N270">
        <v>1062.8505687317099</v>
      </c>
      <c r="O270">
        <v>0</v>
      </c>
      <c r="P270">
        <v>7753.7360169952599</v>
      </c>
      <c r="Q270">
        <v>0</v>
      </c>
      <c r="R270">
        <v>9701.4937794285106</v>
      </c>
      <c r="S270">
        <v>7937.5858195324099</v>
      </c>
      <c r="T270">
        <v>720</v>
      </c>
      <c r="U270">
        <v>2000</v>
      </c>
    </row>
    <row r="271" spans="1:21" x14ac:dyDescent="0.25">
      <c r="A271" s="1">
        <f>Run0!A271</f>
        <v>212633</v>
      </c>
      <c r="B271" t="s">
        <v>1370</v>
      </c>
      <c r="C271">
        <v>1144.14231672971</v>
      </c>
      <c r="D271">
        <v>165.52119548241001</v>
      </c>
      <c r="E271">
        <v>6302.4985139009696</v>
      </c>
      <c r="F271">
        <v>2066.45830017973</v>
      </c>
      <c r="G271">
        <v>1815.91074726837</v>
      </c>
      <c r="H271">
        <v>0</v>
      </c>
      <c r="I271">
        <v>1226.74983290254</v>
      </c>
      <c r="J271">
        <v>1500.9810026825</v>
      </c>
      <c r="K271">
        <v>0</v>
      </c>
      <c r="L271">
        <v>274.592245826544</v>
      </c>
      <c r="M271">
        <v>0</v>
      </c>
      <c r="N271">
        <v>1640.3847192262699</v>
      </c>
      <c r="O271">
        <v>0</v>
      </c>
      <c r="P271">
        <v>16335.6453292281</v>
      </c>
      <c r="Q271">
        <v>0</v>
      </c>
      <c r="R271">
        <v>15965.3243817689</v>
      </c>
      <c r="S271">
        <v>13062.5381305382</v>
      </c>
      <c r="T271">
        <v>660</v>
      </c>
      <c r="U271">
        <v>2000</v>
      </c>
    </row>
    <row r="272" spans="1:21" x14ac:dyDescent="0.25">
      <c r="A272" s="1">
        <f>Run0!A272</f>
        <v>212664</v>
      </c>
      <c r="B272" t="s">
        <v>1371</v>
      </c>
      <c r="C272">
        <v>2990.8505801972801</v>
      </c>
      <c r="D272">
        <v>2180.9544297450798</v>
      </c>
      <c r="E272">
        <v>11921.7547015786</v>
      </c>
      <c r="F272">
        <v>1928.17491037272</v>
      </c>
      <c r="G272">
        <v>4485.8598235257496</v>
      </c>
      <c r="H272">
        <v>16067.603062986</v>
      </c>
      <c r="I272">
        <v>2956.6715337856599</v>
      </c>
      <c r="J272">
        <v>7305.4038270220199</v>
      </c>
      <c r="K272">
        <v>12268.1080466561</v>
      </c>
      <c r="L272">
        <v>303.236347399137</v>
      </c>
      <c r="M272">
        <v>14994.354279246299</v>
      </c>
      <c r="N272">
        <v>6194.3214645927901</v>
      </c>
      <c r="O272">
        <v>2554.9799533515802</v>
      </c>
      <c r="P272">
        <v>19880.244575663201</v>
      </c>
      <c r="Q272">
        <v>1077.84513271584</v>
      </c>
      <c r="R272">
        <v>771.96371702852105</v>
      </c>
      <c r="S272">
        <v>631.60667756879002</v>
      </c>
      <c r="T272">
        <v>2140</v>
      </c>
      <c r="U272">
        <v>2000</v>
      </c>
    </row>
    <row r="273" spans="1:21" x14ac:dyDescent="0.25">
      <c r="A273" s="1">
        <f>Run0!A273</f>
        <v>212694</v>
      </c>
      <c r="B273" t="s">
        <v>1372</v>
      </c>
      <c r="C273">
        <v>2656.3283992020001</v>
      </c>
      <c r="D273">
        <v>8496.9676215997606</v>
      </c>
      <c r="E273">
        <v>12563.370600373401</v>
      </c>
      <c r="F273">
        <v>0</v>
      </c>
      <c r="G273">
        <v>8598.5034530472403</v>
      </c>
      <c r="H273">
        <v>0</v>
      </c>
      <c r="I273">
        <v>0</v>
      </c>
      <c r="J273">
        <v>276.44612774965498</v>
      </c>
      <c r="K273">
        <v>5341.0784506652299</v>
      </c>
      <c r="L273">
        <v>451.489020889698</v>
      </c>
      <c r="M273">
        <v>6527.9847730352803</v>
      </c>
      <c r="N273">
        <v>3073.8617760090901</v>
      </c>
      <c r="O273">
        <v>0</v>
      </c>
      <c r="P273">
        <v>0</v>
      </c>
      <c r="Q273">
        <v>393.02893103037297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Run0!A274</f>
        <v>212725</v>
      </c>
      <c r="B274" t="s">
        <v>1373</v>
      </c>
      <c r="C274">
        <v>1942.84851744554</v>
      </c>
      <c r="D274">
        <v>3838.8402269459102</v>
      </c>
      <c r="E274">
        <v>8782.5656032821407</v>
      </c>
      <c r="F274">
        <v>0</v>
      </c>
      <c r="G274">
        <v>3493.2668793647699</v>
      </c>
      <c r="H274">
        <v>0</v>
      </c>
      <c r="I274">
        <v>289.38896517423802</v>
      </c>
      <c r="J274">
        <v>237.334331687017</v>
      </c>
      <c r="K274">
        <v>6023.8503462401004</v>
      </c>
      <c r="L274">
        <v>540.00435050157</v>
      </c>
      <c r="M274">
        <v>7362.4837565156804</v>
      </c>
      <c r="N274">
        <v>0</v>
      </c>
      <c r="O274">
        <v>817.34910879852396</v>
      </c>
      <c r="P274">
        <v>2112.09192155561</v>
      </c>
      <c r="Q274">
        <v>0</v>
      </c>
      <c r="R274">
        <v>2773.5254323802201</v>
      </c>
      <c r="S274">
        <v>2269.2480810383599</v>
      </c>
      <c r="T274">
        <v>2050</v>
      </c>
      <c r="U274">
        <v>5000</v>
      </c>
    </row>
    <row r="275" spans="1:21" x14ac:dyDescent="0.25">
      <c r="A275" s="1">
        <f>Run0!A275</f>
        <v>212755</v>
      </c>
      <c r="B275" t="s">
        <v>1374</v>
      </c>
      <c r="C275">
        <v>1681.0664854940601</v>
      </c>
      <c r="D275">
        <v>61.605727720097804</v>
      </c>
      <c r="E275">
        <v>0</v>
      </c>
      <c r="F275">
        <v>0</v>
      </c>
      <c r="G275">
        <v>1204.5418712844</v>
      </c>
      <c r="H275">
        <v>0</v>
      </c>
      <c r="I275">
        <v>512.250900549937</v>
      </c>
      <c r="J275">
        <v>158.15323290596001</v>
      </c>
      <c r="K275">
        <v>6612.2183558189899</v>
      </c>
      <c r="L275">
        <v>223.10134816240799</v>
      </c>
      <c r="M275">
        <v>8081.6002126676503</v>
      </c>
      <c r="N275">
        <v>1209.6251857106899</v>
      </c>
      <c r="O275">
        <v>541.62080972825902</v>
      </c>
      <c r="P275">
        <v>1061.06446650719</v>
      </c>
      <c r="Q275">
        <v>0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Run0!A276</f>
        <v>212786</v>
      </c>
      <c r="B276" t="s">
        <v>1375</v>
      </c>
      <c r="C276">
        <v>1645.8282837097599</v>
      </c>
      <c r="D276">
        <v>291.55422952579698</v>
      </c>
      <c r="E276">
        <v>297.44450313753799</v>
      </c>
      <c r="F276">
        <v>0</v>
      </c>
      <c r="G276">
        <v>1547.9631147929699</v>
      </c>
      <c r="H276">
        <v>0</v>
      </c>
      <c r="I276">
        <v>0</v>
      </c>
      <c r="J276">
        <v>95.579424973624896</v>
      </c>
      <c r="K276">
        <v>5140.9806428021802</v>
      </c>
      <c r="L276">
        <v>155.61963214954</v>
      </c>
      <c r="M276">
        <v>6283.4207856471003</v>
      </c>
      <c r="N276">
        <v>1488.7765524225899</v>
      </c>
      <c r="O276">
        <v>0</v>
      </c>
      <c r="P276">
        <v>214.21917051364201</v>
      </c>
      <c r="Q276">
        <v>0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Run0!A277</f>
        <v>212817</v>
      </c>
      <c r="B277" t="s">
        <v>1376</v>
      </c>
      <c r="C277">
        <v>1036.2220687148999</v>
      </c>
      <c r="D277">
        <v>567.21858079359197</v>
      </c>
      <c r="E277">
        <v>2835.46648561034</v>
      </c>
      <c r="F277">
        <v>0</v>
      </c>
      <c r="G277">
        <v>1653.50529190209</v>
      </c>
      <c r="H277">
        <v>0</v>
      </c>
      <c r="I277">
        <v>655.33301673626602</v>
      </c>
      <c r="J277">
        <v>138.66423310499701</v>
      </c>
      <c r="K277">
        <v>4372.8967501084899</v>
      </c>
      <c r="L277">
        <v>149.85338945952401</v>
      </c>
      <c r="M277">
        <v>5344.6515834659303</v>
      </c>
      <c r="N277">
        <v>1761.08233047467</v>
      </c>
      <c r="O277">
        <v>0</v>
      </c>
      <c r="P277">
        <v>0</v>
      </c>
      <c r="Q277">
        <v>22.2944258759128</v>
      </c>
      <c r="R277">
        <v>456.15529306285998</v>
      </c>
      <c r="S277">
        <v>373.217967051431</v>
      </c>
      <c r="T277">
        <v>860</v>
      </c>
      <c r="U277">
        <v>2000</v>
      </c>
    </row>
    <row r="278" spans="1:21" x14ac:dyDescent="0.25">
      <c r="A278" s="1">
        <f>Run0!A278</f>
        <v>212847</v>
      </c>
      <c r="B278" t="s">
        <v>1377</v>
      </c>
      <c r="C278">
        <v>2046.8962478133201</v>
      </c>
      <c r="D278">
        <v>11.404393316730401</v>
      </c>
      <c r="E278">
        <v>1158.4254964310801</v>
      </c>
      <c r="F278">
        <v>1940.9770546980701</v>
      </c>
      <c r="G278">
        <v>996.40658908581497</v>
      </c>
      <c r="H278">
        <v>0</v>
      </c>
      <c r="I278">
        <v>1273.3975604714301</v>
      </c>
      <c r="J278">
        <v>933.94236458968396</v>
      </c>
      <c r="K278">
        <v>2061.8380733192398</v>
      </c>
      <c r="L278">
        <v>178.08188339722699</v>
      </c>
      <c r="M278">
        <v>2520.0243118346302</v>
      </c>
      <c r="N278">
        <v>2086.3147620190698</v>
      </c>
      <c r="O278">
        <v>0</v>
      </c>
      <c r="P278">
        <v>1451.3598149191801</v>
      </c>
      <c r="Q278">
        <v>39.038212781761999</v>
      </c>
      <c r="R278">
        <v>0</v>
      </c>
      <c r="S278">
        <v>0</v>
      </c>
      <c r="T278">
        <v>1090</v>
      </c>
      <c r="U278">
        <v>2000</v>
      </c>
    </row>
    <row r="279" spans="1:21" x14ac:dyDescent="0.25">
      <c r="A279" s="1">
        <f>Run0!A279</f>
        <v>212878</v>
      </c>
      <c r="B279" t="s">
        <v>1378</v>
      </c>
      <c r="C279">
        <v>1668.4190390159899</v>
      </c>
      <c r="D279">
        <v>583.08166941718105</v>
      </c>
      <c r="E279">
        <v>2783.16433359046</v>
      </c>
      <c r="F279">
        <v>1530.78890162381</v>
      </c>
      <c r="G279">
        <v>1339.7160228980299</v>
      </c>
      <c r="H279">
        <v>0</v>
      </c>
      <c r="I279">
        <v>626.116058126506</v>
      </c>
      <c r="J279">
        <v>1127.2745098729799</v>
      </c>
      <c r="K279">
        <v>1615.62171685214</v>
      </c>
      <c r="L279">
        <v>244.12880951515399</v>
      </c>
      <c r="M279">
        <v>1974.6487650415099</v>
      </c>
      <c r="N279">
        <v>1766.3509430510501</v>
      </c>
      <c r="O279">
        <v>35.881483715507997</v>
      </c>
      <c r="P279">
        <v>2751.01369919835</v>
      </c>
      <c r="Q279">
        <v>12.796887832065</v>
      </c>
      <c r="R279">
        <v>3896.87906579121</v>
      </c>
      <c r="S279">
        <v>3188.35559928372</v>
      </c>
      <c r="T279">
        <v>1930</v>
      </c>
      <c r="U279">
        <v>2000</v>
      </c>
    </row>
    <row r="280" spans="1:21" x14ac:dyDescent="0.25">
      <c r="A280" s="1">
        <f>Run0!A280</f>
        <v>212908</v>
      </c>
      <c r="B280" t="s">
        <v>1379</v>
      </c>
      <c r="C280">
        <v>1727.86625708411</v>
      </c>
      <c r="D280">
        <v>176.64102177548901</v>
      </c>
      <c r="E280">
        <v>2964.4403700326002</v>
      </c>
      <c r="F280">
        <v>1876.9165743629601</v>
      </c>
      <c r="G280">
        <v>1069.17291865845</v>
      </c>
      <c r="H280">
        <v>0</v>
      </c>
      <c r="I280">
        <v>589.83764513964798</v>
      </c>
      <c r="J280">
        <v>1171.92259187173</v>
      </c>
      <c r="K280">
        <v>1248.23186390196</v>
      </c>
      <c r="L280">
        <v>275.28202498165098</v>
      </c>
      <c r="M280">
        <v>1525.61672254684</v>
      </c>
      <c r="N280">
        <v>1654.65377260891</v>
      </c>
      <c r="O280">
        <v>258.52159782910098</v>
      </c>
      <c r="P280">
        <v>1468.14048628716</v>
      </c>
      <c r="Q280">
        <v>50.378531928469101</v>
      </c>
      <c r="R280">
        <v>3899.75617691256</v>
      </c>
      <c r="S280">
        <v>3190.7095992920899</v>
      </c>
      <c r="T280">
        <v>1760</v>
      </c>
      <c r="U280">
        <v>2000</v>
      </c>
    </row>
    <row r="281" spans="1:21" x14ac:dyDescent="0.25">
      <c r="A281" s="1">
        <f>Run0!A281</f>
        <v>212939</v>
      </c>
      <c r="B281" t="s">
        <v>1380</v>
      </c>
      <c r="C281">
        <v>2078.3602351960899</v>
      </c>
      <c r="D281">
        <v>174.60954484736101</v>
      </c>
      <c r="E281">
        <v>3394.1822224859502</v>
      </c>
      <c r="F281">
        <v>388.44378662667901</v>
      </c>
      <c r="G281">
        <v>1867.10883356816</v>
      </c>
      <c r="H281">
        <v>2293.1723677550399</v>
      </c>
      <c r="I281">
        <v>753.51885691718405</v>
      </c>
      <c r="J281">
        <v>1418.7325214514599</v>
      </c>
      <c r="K281">
        <v>1690.66509610342</v>
      </c>
      <c r="L281">
        <v>244.333061499004</v>
      </c>
      <c r="M281">
        <v>2066.3684507930702</v>
      </c>
      <c r="N281">
        <v>1404.3986401741099</v>
      </c>
      <c r="O281">
        <v>662.07504940570902</v>
      </c>
      <c r="P281">
        <v>1339.7901508155301</v>
      </c>
      <c r="Q281">
        <v>29.625338273410001</v>
      </c>
      <c r="R281">
        <v>1346.96082789615</v>
      </c>
      <c r="S281">
        <v>1102.0588591877599</v>
      </c>
      <c r="T281">
        <v>790</v>
      </c>
      <c r="U281">
        <v>2000</v>
      </c>
    </row>
    <row r="282" spans="1:21" x14ac:dyDescent="0.25">
      <c r="A282" s="1">
        <f>Run0!A282</f>
        <v>212970</v>
      </c>
      <c r="B282" t="s">
        <v>1381</v>
      </c>
      <c r="C282">
        <v>2117.16218543998</v>
      </c>
      <c r="D282">
        <v>209.22405897652001</v>
      </c>
      <c r="E282">
        <v>3272.8486031931202</v>
      </c>
      <c r="F282">
        <v>0</v>
      </c>
      <c r="G282">
        <v>2465.8384914589601</v>
      </c>
      <c r="H282">
        <v>781.93576474560905</v>
      </c>
      <c r="I282">
        <v>784.52316920185001</v>
      </c>
      <c r="J282">
        <v>1616.10114930947</v>
      </c>
      <c r="K282">
        <v>2010.9584105642</v>
      </c>
      <c r="L282">
        <v>158.30538987490999</v>
      </c>
      <c r="M282">
        <v>2457.8380573562499</v>
      </c>
      <c r="N282">
        <v>1332.05825905297</v>
      </c>
      <c r="O282">
        <v>373.27998773519698</v>
      </c>
      <c r="P282">
        <v>3801.8292391089399</v>
      </c>
      <c r="Q282">
        <v>0</v>
      </c>
      <c r="R282">
        <v>3858.4360864588198</v>
      </c>
      <c r="S282">
        <v>3156.90225255721</v>
      </c>
      <c r="T282">
        <v>720</v>
      </c>
      <c r="U282">
        <v>2000</v>
      </c>
    </row>
    <row r="283" spans="1:21" x14ac:dyDescent="0.25">
      <c r="A283" s="1">
        <f>Run0!A283</f>
        <v>212998</v>
      </c>
      <c r="B283" t="s">
        <v>1382</v>
      </c>
      <c r="C283">
        <v>2631.9114436721702</v>
      </c>
      <c r="D283">
        <v>471.738029818283</v>
      </c>
      <c r="E283">
        <v>6849.3941592526799</v>
      </c>
      <c r="F283">
        <v>1279.45266755478</v>
      </c>
      <c r="G283">
        <v>3292.8825114318802</v>
      </c>
      <c r="H283">
        <v>0</v>
      </c>
      <c r="I283">
        <v>1560.1964734236899</v>
      </c>
      <c r="J283">
        <v>3322.7054271162801</v>
      </c>
      <c r="K283">
        <v>5681.26483871453</v>
      </c>
      <c r="L283">
        <v>272.76935328754502</v>
      </c>
      <c r="M283">
        <v>6943.7681362066496</v>
      </c>
      <c r="N283">
        <v>2154.7521992564698</v>
      </c>
      <c r="O283">
        <v>3202.8681602360598</v>
      </c>
      <c r="P283">
        <v>12364.9050405867</v>
      </c>
      <c r="Q283">
        <v>389.44180971663701</v>
      </c>
      <c r="R283">
        <v>6487.4066302892898</v>
      </c>
      <c r="S283">
        <v>5307.87815205487</v>
      </c>
      <c r="T283">
        <v>660</v>
      </c>
      <c r="U283">
        <v>2000</v>
      </c>
    </row>
    <row r="284" spans="1:21" x14ac:dyDescent="0.25">
      <c r="A284" s="1">
        <f>Run0!A284</f>
        <v>213029</v>
      </c>
      <c r="B284" t="s">
        <v>1383</v>
      </c>
      <c r="C284">
        <v>9499.8269891945001</v>
      </c>
      <c r="D284">
        <v>2351.0813634912402</v>
      </c>
      <c r="E284">
        <v>5833.59301989298</v>
      </c>
      <c r="F284">
        <v>5216.9526102273703</v>
      </c>
      <c r="G284">
        <v>8127.8244981969701</v>
      </c>
      <c r="H284">
        <v>25372.021489554099</v>
      </c>
      <c r="I284">
        <v>4431.4428035117298</v>
      </c>
      <c r="J284">
        <v>10481.838088644299</v>
      </c>
      <c r="K284">
        <v>20535.121954731501</v>
      </c>
      <c r="L284">
        <v>334.79043172042799</v>
      </c>
      <c r="M284">
        <v>25098.4823891163</v>
      </c>
      <c r="N284">
        <v>7303.0971043719601</v>
      </c>
      <c r="O284">
        <v>11693.9056561505</v>
      </c>
      <c r="P284">
        <v>13764.369879150699</v>
      </c>
      <c r="Q284">
        <v>1720.5091427525699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Run0!A285</f>
        <v>213059</v>
      </c>
      <c r="B285" t="s">
        <v>1384</v>
      </c>
      <c r="C285">
        <v>31854.667425808599</v>
      </c>
      <c r="D285">
        <v>11378.3372334135</v>
      </c>
      <c r="E285">
        <v>10651.0478560015</v>
      </c>
      <c r="F285">
        <v>0</v>
      </c>
      <c r="G285">
        <v>22760.7952035415</v>
      </c>
      <c r="H285">
        <v>49735.6909027371</v>
      </c>
      <c r="I285">
        <v>6658.5302097516696</v>
      </c>
      <c r="J285">
        <v>8979.3758460471709</v>
      </c>
      <c r="K285">
        <v>24986.074412737398</v>
      </c>
      <c r="L285">
        <v>400.63773707083601</v>
      </c>
      <c r="M285">
        <v>30538.535393345701</v>
      </c>
      <c r="N285">
        <v>14623.4525686302</v>
      </c>
      <c r="O285">
        <v>5798.1217610045996</v>
      </c>
      <c r="P285">
        <v>22414.7141644781</v>
      </c>
      <c r="Q285">
        <v>1845.8652205798001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Run0!A286</f>
        <v>213090</v>
      </c>
      <c r="B286" t="s">
        <v>1385</v>
      </c>
      <c r="C286">
        <v>51437.281356302803</v>
      </c>
      <c r="D286">
        <v>15165.918244390399</v>
      </c>
      <c r="E286">
        <v>12361.3983046793</v>
      </c>
      <c r="F286">
        <v>0</v>
      </c>
      <c r="G286">
        <v>18079.8560829046</v>
      </c>
      <c r="H286">
        <v>28832.420972602202</v>
      </c>
      <c r="I286">
        <v>2928.9873859170498</v>
      </c>
      <c r="J286">
        <v>6981.4989443273598</v>
      </c>
      <c r="K286">
        <v>22770.387294915501</v>
      </c>
      <c r="L286">
        <v>640.93374232905501</v>
      </c>
      <c r="M286">
        <v>27830.473360452299</v>
      </c>
      <c r="N286">
        <v>10436.632989903799</v>
      </c>
      <c r="O286">
        <v>2271.2774609654698</v>
      </c>
      <c r="P286">
        <v>9454.7156958986398</v>
      </c>
      <c r="Q286">
        <v>1993.94953342086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f>Run0!A287</f>
        <v>213120</v>
      </c>
      <c r="B287" t="s">
        <v>1386</v>
      </c>
      <c r="C287">
        <v>15548.2678954933</v>
      </c>
      <c r="D287">
        <v>4105.8525199648102</v>
      </c>
      <c r="E287">
        <v>8621.1830123842301</v>
      </c>
      <c r="F287">
        <v>0</v>
      </c>
      <c r="G287">
        <v>5620.4367418827396</v>
      </c>
      <c r="H287">
        <v>12410.7205625308</v>
      </c>
      <c r="I287">
        <v>1154.86028331591</v>
      </c>
      <c r="J287">
        <v>2560.3365945946498</v>
      </c>
      <c r="K287">
        <v>13269.2416745387</v>
      </c>
      <c r="L287">
        <v>492.85415362592801</v>
      </c>
      <c r="M287">
        <v>16217.9620466584</v>
      </c>
      <c r="N287">
        <v>3374.92777539398</v>
      </c>
      <c r="O287">
        <v>1169.2518664868401</v>
      </c>
      <c r="P287">
        <v>1402.82802985947</v>
      </c>
      <c r="Q287">
        <v>498.77129524749199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f>Run0!A288</f>
        <v>213151</v>
      </c>
      <c r="B288" t="s">
        <v>1387</v>
      </c>
      <c r="C288">
        <v>7154.8607829799203</v>
      </c>
      <c r="D288">
        <v>649.21698668584202</v>
      </c>
      <c r="E288">
        <v>3181.60690020846</v>
      </c>
      <c r="F288">
        <v>0</v>
      </c>
      <c r="G288">
        <v>3508.8812424114699</v>
      </c>
      <c r="H288">
        <v>9945.1169079859192</v>
      </c>
      <c r="I288">
        <v>1251.7632074580999</v>
      </c>
      <c r="J288">
        <v>1399.2040653996801</v>
      </c>
      <c r="K288">
        <v>10193.626523961</v>
      </c>
      <c r="L288">
        <v>340.16791578938597</v>
      </c>
      <c r="M288">
        <v>12458.876862618999</v>
      </c>
      <c r="N288">
        <v>1950.98316969967</v>
      </c>
      <c r="O288">
        <v>962.96261199191304</v>
      </c>
      <c r="P288">
        <v>0</v>
      </c>
      <c r="Q288">
        <v>147.00730048144001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Run0!A289</f>
        <v>213182</v>
      </c>
      <c r="B289" t="s">
        <v>1388</v>
      </c>
      <c r="C289">
        <v>4472.8320048366304</v>
      </c>
      <c r="D289">
        <v>786.74603044228104</v>
      </c>
      <c r="E289">
        <v>3599.5186497899399</v>
      </c>
      <c r="F289">
        <v>89.225825999593198</v>
      </c>
      <c r="G289">
        <v>3325.1902892328599</v>
      </c>
      <c r="H289">
        <v>5625.2963508948196</v>
      </c>
      <c r="I289">
        <v>764.39918121953895</v>
      </c>
      <c r="J289">
        <v>1342.8363423451799</v>
      </c>
      <c r="K289">
        <v>8408.6012439122005</v>
      </c>
      <c r="L289">
        <v>279.54481386198501</v>
      </c>
      <c r="M289">
        <v>10277.179298114899</v>
      </c>
      <c r="N289">
        <v>1821.3114629690499</v>
      </c>
      <c r="O289">
        <v>894.92847646993698</v>
      </c>
      <c r="P289">
        <v>0</v>
      </c>
      <c r="Q289">
        <v>90.248419796864894</v>
      </c>
      <c r="R289">
        <v>531.53237272873503</v>
      </c>
      <c r="S289">
        <v>434.89012314169202</v>
      </c>
      <c r="T289">
        <v>860</v>
      </c>
      <c r="U289">
        <v>2000</v>
      </c>
    </row>
    <row r="290" spans="1:21" x14ac:dyDescent="0.25">
      <c r="A290" s="1">
        <f>Run0!A290</f>
        <v>213212</v>
      </c>
      <c r="B290" t="s">
        <v>1389</v>
      </c>
      <c r="C290">
        <v>2934.7681041763399</v>
      </c>
      <c r="D290">
        <v>194.48415502342999</v>
      </c>
      <c r="E290">
        <v>1264.7216542501999</v>
      </c>
      <c r="F290">
        <v>1347.12228972462</v>
      </c>
      <c r="G290">
        <v>1367.25590289809</v>
      </c>
      <c r="H290">
        <v>0</v>
      </c>
      <c r="I290">
        <v>1124.64474963254</v>
      </c>
      <c r="J290">
        <v>1214.0175906392701</v>
      </c>
      <c r="K290">
        <v>3264.21186938754</v>
      </c>
      <c r="L290">
        <v>189.72866073287099</v>
      </c>
      <c r="M290">
        <v>3989.5922848069899</v>
      </c>
      <c r="N290">
        <v>1948.9832665562101</v>
      </c>
      <c r="O290">
        <v>325.08945733364902</v>
      </c>
      <c r="P290">
        <v>660.71650929643295</v>
      </c>
      <c r="Q290">
        <v>65.244164778023702</v>
      </c>
      <c r="R290">
        <v>217.32004336772201</v>
      </c>
      <c r="S290">
        <v>177.80730820995399</v>
      </c>
      <c r="T290">
        <v>1090</v>
      </c>
      <c r="U290">
        <v>2000</v>
      </c>
    </row>
    <row r="291" spans="1:21" x14ac:dyDescent="0.25">
      <c r="A291" s="1">
        <f>Run0!A291</f>
        <v>213243</v>
      </c>
      <c r="B291" t="s">
        <v>1390</v>
      </c>
      <c r="C291">
        <v>3143.0368027826198</v>
      </c>
      <c r="D291">
        <v>432.214404828581</v>
      </c>
      <c r="E291">
        <v>2819.5872123884001</v>
      </c>
      <c r="F291">
        <v>1056.1063472230301</v>
      </c>
      <c r="G291">
        <v>1931.15777499721</v>
      </c>
      <c r="H291">
        <v>588.65954391274204</v>
      </c>
      <c r="I291">
        <v>834.95001850393498</v>
      </c>
      <c r="J291">
        <v>1721.7497352052401</v>
      </c>
      <c r="K291">
        <v>3045.2613704891</v>
      </c>
      <c r="L291">
        <v>244.04361503385101</v>
      </c>
      <c r="M291">
        <v>3721.9861194866799</v>
      </c>
      <c r="N291">
        <v>1667.98661499178</v>
      </c>
      <c r="O291">
        <v>763.70750942102495</v>
      </c>
      <c r="P291">
        <v>747.83376711378605</v>
      </c>
      <c r="Q291">
        <v>103.15293993225799</v>
      </c>
      <c r="R291">
        <v>1474.50728409146</v>
      </c>
      <c r="S291">
        <v>1206.41505062029</v>
      </c>
      <c r="T291">
        <v>1930</v>
      </c>
      <c r="U291">
        <v>2000</v>
      </c>
    </row>
    <row r="292" spans="1:21" x14ac:dyDescent="0.25">
      <c r="A292" s="1">
        <f>Run0!A292</f>
        <v>213273</v>
      </c>
      <c r="B292" t="s">
        <v>1391</v>
      </c>
      <c r="C292">
        <v>2837.1967169661698</v>
      </c>
      <c r="D292">
        <v>368.42011641378502</v>
      </c>
      <c r="E292">
        <v>3634.4511128079698</v>
      </c>
      <c r="F292">
        <v>935.48910337587404</v>
      </c>
      <c r="G292">
        <v>1644.0168770458399</v>
      </c>
      <c r="H292">
        <v>890.97093632891097</v>
      </c>
      <c r="I292">
        <v>973.16378859598501</v>
      </c>
      <c r="J292">
        <v>1741.1880053136899</v>
      </c>
      <c r="K292">
        <v>3200.6682687314101</v>
      </c>
      <c r="L292">
        <v>241.468935378678</v>
      </c>
      <c r="M292">
        <v>3911.9278840050501</v>
      </c>
      <c r="N292">
        <v>1621.51880879757</v>
      </c>
      <c r="O292">
        <v>977.88827048819201</v>
      </c>
      <c r="P292">
        <v>185.30466757769199</v>
      </c>
      <c r="Q292">
        <v>107.85007343341</v>
      </c>
      <c r="R292">
        <v>802.839197774377</v>
      </c>
      <c r="S292">
        <v>656.86843454267205</v>
      </c>
      <c r="T292">
        <v>1760</v>
      </c>
      <c r="U292">
        <v>2000</v>
      </c>
    </row>
    <row r="293" spans="1:21" x14ac:dyDescent="0.25">
      <c r="A293" s="1">
        <f>Run0!A293</f>
        <v>213304</v>
      </c>
      <c r="B293" t="s">
        <v>1392</v>
      </c>
      <c r="C293">
        <v>2953.22609656129</v>
      </c>
      <c r="D293">
        <v>416.69022820194903</v>
      </c>
      <c r="E293">
        <v>3755.8613380759498</v>
      </c>
      <c r="F293">
        <v>45.732110263839203</v>
      </c>
      <c r="G293">
        <v>2503.6337638763998</v>
      </c>
      <c r="H293">
        <v>2201.7325384670999</v>
      </c>
      <c r="I293">
        <v>1192.6969075828999</v>
      </c>
      <c r="J293">
        <v>1934.3016069805999</v>
      </c>
      <c r="K293">
        <v>3463.2950271229802</v>
      </c>
      <c r="L293">
        <v>211.68014479289599</v>
      </c>
      <c r="M293">
        <v>4232.9161442614104</v>
      </c>
      <c r="N293">
        <v>1536.38579499307</v>
      </c>
      <c r="O293">
        <v>1455.4755621552099</v>
      </c>
      <c r="P293">
        <v>667.24839219463104</v>
      </c>
      <c r="Q293">
        <v>140.134677505702</v>
      </c>
      <c r="R293">
        <v>2847.8123455474101</v>
      </c>
      <c r="S293">
        <v>2330.0282827206102</v>
      </c>
      <c r="T293">
        <v>790</v>
      </c>
      <c r="U293">
        <v>2000</v>
      </c>
    </row>
    <row r="294" spans="1:21" x14ac:dyDescent="0.25">
      <c r="A294" s="1">
        <f>Run0!A294</f>
        <v>213335</v>
      </c>
      <c r="B294" t="s">
        <v>1393</v>
      </c>
      <c r="C294">
        <v>2402.2636061940998</v>
      </c>
      <c r="D294">
        <v>337.907010191285</v>
      </c>
      <c r="E294">
        <v>3451.2953852507899</v>
      </c>
      <c r="F294">
        <v>0</v>
      </c>
      <c r="G294">
        <v>2764.6269723865798</v>
      </c>
      <c r="H294">
        <v>1547.88640469647</v>
      </c>
      <c r="I294">
        <v>1044.1100986694501</v>
      </c>
      <c r="J294">
        <v>1922.38466528914</v>
      </c>
      <c r="K294">
        <v>3787.5797171443101</v>
      </c>
      <c r="L294">
        <v>182.187576957917</v>
      </c>
      <c r="M294">
        <v>4629.2640987319301</v>
      </c>
      <c r="N294">
        <v>1454.49555056502</v>
      </c>
      <c r="O294">
        <v>1413.4986655483499</v>
      </c>
      <c r="P294">
        <v>1482.3772301643401</v>
      </c>
      <c r="Q294">
        <v>135.04303614604001</v>
      </c>
      <c r="R294">
        <v>1200.9779833038201</v>
      </c>
      <c r="S294">
        <v>982.61834997584901</v>
      </c>
      <c r="T294">
        <v>720</v>
      </c>
      <c r="U294">
        <v>2000</v>
      </c>
    </row>
    <row r="295" spans="1:21" x14ac:dyDescent="0.25">
      <c r="A295" s="1">
        <f>Run0!A295</f>
        <v>213364</v>
      </c>
      <c r="B295" t="s">
        <v>1394</v>
      </c>
      <c r="C295">
        <v>2177.6901992201601</v>
      </c>
      <c r="D295">
        <v>378.24893326064603</v>
      </c>
      <c r="E295">
        <v>6682.4249594497796</v>
      </c>
      <c r="F295">
        <v>1519.7283066764801</v>
      </c>
      <c r="G295">
        <v>2841.9577405182999</v>
      </c>
      <c r="H295">
        <v>0</v>
      </c>
      <c r="I295">
        <v>1458.39401948574</v>
      </c>
      <c r="J295">
        <v>2766.5264339310502</v>
      </c>
      <c r="K295">
        <v>3643.03734987794</v>
      </c>
      <c r="L295">
        <v>273.32588891029201</v>
      </c>
      <c r="M295">
        <v>4452.6012054063704</v>
      </c>
      <c r="N295">
        <v>1997.7139648597799</v>
      </c>
      <c r="O295">
        <v>1896.4932292191299</v>
      </c>
      <c r="P295">
        <v>13614.470893920499</v>
      </c>
      <c r="Q295">
        <v>233.25921215337101</v>
      </c>
      <c r="R295">
        <v>9381.0488748613698</v>
      </c>
      <c r="S295">
        <v>7675.4036248865696</v>
      </c>
      <c r="T295">
        <v>660</v>
      </c>
      <c r="U295">
        <v>2000</v>
      </c>
    </row>
    <row r="296" spans="1:21" x14ac:dyDescent="0.25">
      <c r="A296" s="1">
        <f>Run0!A296</f>
        <v>213395</v>
      </c>
      <c r="B296" t="s">
        <v>1395</v>
      </c>
      <c r="C296">
        <v>2533.9623984104501</v>
      </c>
      <c r="D296">
        <v>2169.0126157718701</v>
      </c>
      <c r="E296">
        <v>12349.1044024202</v>
      </c>
      <c r="F296">
        <v>1697.32391796312</v>
      </c>
      <c r="G296">
        <v>4230.2173824128404</v>
      </c>
      <c r="H296">
        <v>15414.492873245101</v>
      </c>
      <c r="I296">
        <v>2853.1520982189199</v>
      </c>
      <c r="J296">
        <v>7082.4386197197</v>
      </c>
      <c r="K296">
        <v>11687.816966165199</v>
      </c>
      <c r="L296">
        <v>301.02145410292297</v>
      </c>
      <c r="M296">
        <v>14285.109625313</v>
      </c>
      <c r="N296">
        <v>6116.49256274457</v>
      </c>
      <c r="O296">
        <v>1913.48628591947</v>
      </c>
      <c r="P296">
        <v>20309.539551485101</v>
      </c>
      <c r="Q296">
        <v>1032.7342623431</v>
      </c>
      <c r="R296">
        <v>1673.2853438274201</v>
      </c>
      <c r="S296">
        <v>1369.05164494971</v>
      </c>
      <c r="T296">
        <v>2140</v>
      </c>
      <c r="U296">
        <v>2000</v>
      </c>
    </row>
    <row r="297" spans="1:21" x14ac:dyDescent="0.25">
      <c r="A297" s="1">
        <f>Run0!A297</f>
        <v>213425</v>
      </c>
      <c r="B297" t="s">
        <v>1396</v>
      </c>
      <c r="C297">
        <v>11502.141727144401</v>
      </c>
      <c r="D297">
        <v>9369.8959649443805</v>
      </c>
      <c r="E297">
        <v>11984.0208639354</v>
      </c>
      <c r="F297">
        <v>0</v>
      </c>
      <c r="G297">
        <v>12889.0553576119</v>
      </c>
      <c r="H297">
        <v>0</v>
      </c>
      <c r="I297">
        <v>170.539707468438</v>
      </c>
      <c r="J297">
        <v>2913.0512998490499</v>
      </c>
      <c r="K297">
        <v>12123.664765359599</v>
      </c>
      <c r="L297">
        <v>436.08331703312001</v>
      </c>
      <c r="M297">
        <v>14817.8124909951</v>
      </c>
      <c r="N297">
        <v>6572.8801301884796</v>
      </c>
      <c r="O297">
        <v>0</v>
      </c>
      <c r="P297">
        <v>0</v>
      </c>
      <c r="Q297">
        <v>833.17446813452204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Run0!A298</f>
        <v>213456</v>
      </c>
      <c r="B298" t="s">
        <v>1397</v>
      </c>
      <c r="C298">
        <v>18821.694797574601</v>
      </c>
      <c r="D298">
        <v>7701.6586833557403</v>
      </c>
      <c r="E298">
        <v>10003.037554660001</v>
      </c>
      <c r="F298">
        <v>0</v>
      </c>
      <c r="G298">
        <v>8467.6606201623708</v>
      </c>
      <c r="H298">
        <v>6613.0923243540701</v>
      </c>
      <c r="I298">
        <v>1189.5584070596501</v>
      </c>
      <c r="J298">
        <v>2537.2640663151401</v>
      </c>
      <c r="K298">
        <v>11734.8405863238</v>
      </c>
      <c r="L298">
        <v>574.423811279098</v>
      </c>
      <c r="M298">
        <v>14342.5829388402</v>
      </c>
      <c r="N298">
        <v>3415.75680983236</v>
      </c>
      <c r="O298">
        <v>1456.5727395075601</v>
      </c>
      <c r="P298">
        <v>4622.4522939551598</v>
      </c>
      <c r="Q298">
        <v>673.64592095432602</v>
      </c>
      <c r="R298">
        <v>486.67246970631697</v>
      </c>
      <c r="S298">
        <v>398.18656612335099</v>
      </c>
      <c r="T298">
        <v>2050</v>
      </c>
      <c r="U298">
        <v>5000</v>
      </c>
    </row>
    <row r="299" spans="1:21" x14ac:dyDescent="0.25">
      <c r="A299" s="1">
        <f>Run0!A299</f>
        <v>213486</v>
      </c>
      <c r="B299" t="s">
        <v>1398</v>
      </c>
      <c r="C299">
        <v>6714.6481950319703</v>
      </c>
      <c r="D299">
        <v>1529.60536805282</v>
      </c>
      <c r="E299">
        <v>2362.8971413941099</v>
      </c>
      <c r="F299">
        <v>0</v>
      </c>
      <c r="G299">
        <v>2807.4440715696201</v>
      </c>
      <c r="H299">
        <v>4277.1015632013496</v>
      </c>
      <c r="I299">
        <v>745.50826372170502</v>
      </c>
      <c r="J299">
        <v>1030.1089992391401</v>
      </c>
      <c r="K299">
        <v>9028.6158556716</v>
      </c>
      <c r="L299">
        <v>321.017484773695</v>
      </c>
      <c r="M299">
        <v>11034.9749347097</v>
      </c>
      <c r="N299">
        <v>1995.5968600808201</v>
      </c>
      <c r="O299">
        <v>769.44126998060199</v>
      </c>
      <c r="P299">
        <v>1188.8526652074499</v>
      </c>
      <c r="Q299">
        <v>177.313080597962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Run0!A300</f>
        <v>213517</v>
      </c>
      <c r="B300" t="s">
        <v>1399</v>
      </c>
      <c r="C300">
        <v>4801.8939360757504</v>
      </c>
      <c r="D300">
        <v>496.45538833233599</v>
      </c>
      <c r="E300">
        <v>1949.75021715303</v>
      </c>
      <c r="F300">
        <v>0</v>
      </c>
      <c r="G300">
        <v>2671.35208563285</v>
      </c>
      <c r="H300">
        <v>2336.25659671837</v>
      </c>
      <c r="I300">
        <v>712.81148613726498</v>
      </c>
      <c r="J300">
        <v>842.41200433700897</v>
      </c>
      <c r="K300">
        <v>8037.5269003609501</v>
      </c>
      <c r="L300">
        <v>261.34536516635899</v>
      </c>
      <c r="M300">
        <v>9823.6439893300503</v>
      </c>
      <c r="N300">
        <v>1753.56976779711</v>
      </c>
      <c r="O300">
        <v>546.86557867954605</v>
      </c>
      <c r="P300">
        <v>0</v>
      </c>
      <c r="Q300">
        <v>81.973773204401397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Run0!A301</f>
        <v>213548</v>
      </c>
      <c r="B301" t="s">
        <v>1400</v>
      </c>
      <c r="C301">
        <v>2753.8525726348298</v>
      </c>
      <c r="D301">
        <v>676.93922147528099</v>
      </c>
      <c r="E301">
        <v>3217.34261591739</v>
      </c>
      <c r="F301">
        <v>0</v>
      </c>
      <c r="G301">
        <v>2489.0197080656499</v>
      </c>
      <c r="H301">
        <v>0</v>
      </c>
      <c r="I301">
        <v>709.84469380876703</v>
      </c>
      <c r="J301">
        <v>740.51395863266805</v>
      </c>
      <c r="K301">
        <v>6389.9569554300997</v>
      </c>
      <c r="L301">
        <v>214.67364860766699</v>
      </c>
      <c r="M301">
        <v>7809.9473899701197</v>
      </c>
      <c r="N301">
        <v>1791.18507623863</v>
      </c>
      <c r="O301">
        <v>426.71221414269303</v>
      </c>
      <c r="P301">
        <v>0</v>
      </c>
      <c r="Q301">
        <v>56.258086282929199</v>
      </c>
      <c r="R301">
        <v>493.82903949816699</v>
      </c>
      <c r="S301">
        <v>404.04194140759103</v>
      </c>
      <c r="T301">
        <v>860</v>
      </c>
      <c r="U301">
        <v>2000</v>
      </c>
    </row>
    <row r="302" spans="1:21" x14ac:dyDescent="0.25">
      <c r="A302" s="1">
        <f>Run0!A302</f>
        <v>213578</v>
      </c>
      <c r="B302" t="s">
        <v>1401</v>
      </c>
      <c r="C302">
        <v>2029.31951550126</v>
      </c>
      <c r="D302">
        <v>7.7800595345391903</v>
      </c>
      <c r="E302">
        <v>1156.3212072834999</v>
      </c>
      <c r="F302">
        <v>1952.7332852412101</v>
      </c>
      <c r="G302">
        <v>989.06508020672004</v>
      </c>
      <c r="H302">
        <v>0</v>
      </c>
      <c r="I302">
        <v>1276.3423416558401</v>
      </c>
      <c r="J302">
        <v>928.39786259850996</v>
      </c>
      <c r="K302">
        <v>2038.0353114667701</v>
      </c>
      <c r="L302">
        <v>177.851318269996</v>
      </c>
      <c r="M302">
        <v>2490.9320473482799</v>
      </c>
      <c r="N302">
        <v>2089.0334414281201</v>
      </c>
      <c r="O302">
        <v>0</v>
      </c>
      <c r="P302">
        <v>1467.0117647334</v>
      </c>
      <c r="Q302">
        <v>38.519427328748897</v>
      </c>
      <c r="R302">
        <v>0</v>
      </c>
      <c r="S302">
        <v>0</v>
      </c>
      <c r="T302">
        <v>1090</v>
      </c>
      <c r="U302">
        <v>2000</v>
      </c>
    </row>
    <row r="303" spans="1:21" x14ac:dyDescent="0.25">
      <c r="A303" s="1">
        <f>Run0!A303</f>
        <v>213609</v>
      </c>
      <c r="B303" t="s">
        <v>1402</v>
      </c>
      <c r="C303">
        <v>1738.7118441826401</v>
      </c>
      <c r="D303">
        <v>575.890054412719</v>
      </c>
      <c r="E303">
        <v>2784.9005572993201</v>
      </c>
      <c r="F303">
        <v>1508.1615000473701</v>
      </c>
      <c r="G303">
        <v>1367.9091593631199</v>
      </c>
      <c r="H303">
        <v>0</v>
      </c>
      <c r="I303">
        <v>636.07085810904096</v>
      </c>
      <c r="J303">
        <v>1155.6122474328099</v>
      </c>
      <c r="K303">
        <v>1683.77048333311</v>
      </c>
      <c r="L303">
        <v>244.12474842269799</v>
      </c>
      <c r="M303">
        <v>2057.9417018515801</v>
      </c>
      <c r="N303">
        <v>1761.6620638597699</v>
      </c>
      <c r="O303">
        <v>70.575852844394603</v>
      </c>
      <c r="P303">
        <v>2655.5251325069498</v>
      </c>
      <c r="Q303">
        <v>17.104024584359902</v>
      </c>
      <c r="R303">
        <v>3781.4082557439601</v>
      </c>
      <c r="S303">
        <v>3093.8794819723298</v>
      </c>
      <c r="T303">
        <v>1930</v>
      </c>
      <c r="U303">
        <v>2000</v>
      </c>
    </row>
    <row r="304" spans="1:21" x14ac:dyDescent="0.25">
      <c r="A304" s="1">
        <f>Run0!A304</f>
        <v>213639</v>
      </c>
      <c r="B304" t="s">
        <v>1403</v>
      </c>
      <c r="C304">
        <v>1817.6131987245701</v>
      </c>
      <c r="D304">
        <v>192.156314861548</v>
      </c>
      <c r="E304">
        <v>3018.6455119672601</v>
      </c>
      <c r="F304">
        <v>1800.7533034956</v>
      </c>
      <c r="G304">
        <v>1115.6788869442601</v>
      </c>
      <c r="H304">
        <v>0</v>
      </c>
      <c r="I304">
        <v>620.84945836408201</v>
      </c>
      <c r="J304">
        <v>1217.97724527369</v>
      </c>
      <c r="K304">
        <v>1406.1876781681301</v>
      </c>
      <c r="L304">
        <v>272.546481796796</v>
      </c>
      <c r="M304">
        <v>1718.6738288721599</v>
      </c>
      <c r="N304">
        <v>1651.97309108886</v>
      </c>
      <c r="O304">
        <v>316.71972825463001</v>
      </c>
      <c r="P304">
        <v>1364.35663150303</v>
      </c>
      <c r="Q304">
        <v>55.0280888170265</v>
      </c>
      <c r="R304">
        <v>3649.2097099728398</v>
      </c>
      <c r="S304">
        <v>2985.7170354323198</v>
      </c>
      <c r="T304">
        <v>1760</v>
      </c>
      <c r="U304">
        <v>2000</v>
      </c>
    </row>
    <row r="305" spans="1:21" x14ac:dyDescent="0.25">
      <c r="A305" s="1">
        <f>Run0!A305</f>
        <v>213670</v>
      </c>
      <c r="B305" t="s">
        <v>1404</v>
      </c>
      <c r="C305">
        <v>2031.92423770614</v>
      </c>
      <c r="D305">
        <v>161.760423055046</v>
      </c>
      <c r="E305">
        <v>3374.98507324812</v>
      </c>
      <c r="F305">
        <v>406.63418500218302</v>
      </c>
      <c r="G305">
        <v>1833.32345986531</v>
      </c>
      <c r="H305">
        <v>2298.0257971443898</v>
      </c>
      <c r="I305">
        <v>730.20823095844298</v>
      </c>
      <c r="J305">
        <v>1391.3672237312201</v>
      </c>
      <c r="K305">
        <v>1596.5777134971399</v>
      </c>
      <c r="L305">
        <v>246.066208059139</v>
      </c>
      <c r="M305">
        <v>1951.37276094095</v>
      </c>
      <c r="N305">
        <v>1397.39304599043</v>
      </c>
      <c r="O305">
        <v>619.96305733292195</v>
      </c>
      <c r="P305">
        <v>1375.4872202685301</v>
      </c>
      <c r="Q305">
        <v>23.759740327686799</v>
      </c>
      <c r="R305">
        <v>1267.2988586913</v>
      </c>
      <c r="S305">
        <v>1036.8808843837901</v>
      </c>
      <c r="T305">
        <v>790</v>
      </c>
      <c r="U305">
        <v>2000</v>
      </c>
    </row>
    <row r="306" spans="1:21" x14ac:dyDescent="0.25">
      <c r="A306" s="1">
        <f>Run0!A306</f>
        <v>213701</v>
      </c>
      <c r="B306" t="s">
        <v>1405</v>
      </c>
      <c r="C306">
        <v>1835.51677162435</v>
      </c>
      <c r="D306">
        <v>82.101005888845194</v>
      </c>
      <c r="E306">
        <v>3096.56495773194</v>
      </c>
      <c r="F306">
        <v>96.780236835317496</v>
      </c>
      <c r="G306">
        <v>2170.6719323740899</v>
      </c>
      <c r="H306">
        <v>25.2699986449602</v>
      </c>
      <c r="I306">
        <v>528.08295933673605</v>
      </c>
      <c r="J306">
        <v>1313.53041018505</v>
      </c>
      <c r="K306">
        <v>255.87335429946</v>
      </c>
      <c r="L306">
        <v>134.71270329332901</v>
      </c>
      <c r="M306">
        <v>312.73409969933999</v>
      </c>
      <c r="N306">
        <v>1211.10515561643</v>
      </c>
      <c r="O306">
        <v>0</v>
      </c>
      <c r="P306">
        <v>5959.7587487517403</v>
      </c>
      <c r="Q306">
        <v>0</v>
      </c>
      <c r="R306">
        <v>6483.6804124289101</v>
      </c>
      <c r="S306">
        <v>5304.8294283509304</v>
      </c>
      <c r="T306">
        <v>720</v>
      </c>
      <c r="U306">
        <v>2000</v>
      </c>
    </row>
    <row r="307" spans="1:21" x14ac:dyDescent="0.25">
      <c r="A307" s="1">
        <f>Run0!A307</f>
        <v>213729</v>
      </c>
      <c r="B307" t="s">
        <v>1406</v>
      </c>
      <c r="C307">
        <v>1469.95737538307</v>
      </c>
      <c r="D307">
        <v>232.581369022123</v>
      </c>
      <c r="E307">
        <v>6422.2663149264699</v>
      </c>
      <c r="F307">
        <v>1894.1074416287199</v>
      </c>
      <c r="G307">
        <v>2139.3612297765399</v>
      </c>
      <c r="H307">
        <v>0</v>
      </c>
      <c r="I307">
        <v>1299.7732172245701</v>
      </c>
      <c r="J307">
        <v>1899.93083935303</v>
      </c>
      <c r="K307">
        <v>467.22707258228098</v>
      </c>
      <c r="L307">
        <v>274.19304017779302</v>
      </c>
      <c r="M307">
        <v>571.05531093389902</v>
      </c>
      <c r="N307">
        <v>1753.0289915400999</v>
      </c>
      <c r="O307">
        <v>0</v>
      </c>
      <c r="P307">
        <v>15551.3563203789</v>
      </c>
      <c r="Q307">
        <v>0</v>
      </c>
      <c r="R307">
        <v>13889.701039284</v>
      </c>
      <c r="S307">
        <v>11364.3008503233</v>
      </c>
      <c r="T307">
        <v>660</v>
      </c>
      <c r="U307">
        <v>2000</v>
      </c>
    </row>
    <row r="308" spans="1:21" x14ac:dyDescent="0.25">
      <c r="A308" s="1">
        <f>Run0!A308</f>
        <v>213760</v>
      </c>
      <c r="B308" t="s">
        <v>1407</v>
      </c>
      <c r="C308">
        <v>1976.9950773604401</v>
      </c>
      <c r="D308">
        <v>2154.4550053930602</v>
      </c>
      <c r="E308">
        <v>12870.0629816033</v>
      </c>
      <c r="F308">
        <v>1415.90613582381</v>
      </c>
      <c r="G308">
        <v>3918.57770502724</v>
      </c>
      <c r="H308">
        <v>14618.322065526299</v>
      </c>
      <c r="I308">
        <v>2726.9572325983499</v>
      </c>
      <c r="J308">
        <v>6810.63396565125</v>
      </c>
      <c r="K308">
        <v>10980.415940237401</v>
      </c>
      <c r="L308">
        <v>298.32139917749402</v>
      </c>
      <c r="M308">
        <v>13420.5083714013</v>
      </c>
      <c r="N308">
        <v>6021.6156175954502</v>
      </c>
      <c r="O308">
        <v>1131.47654335425</v>
      </c>
      <c r="P308">
        <v>20832.869508693901</v>
      </c>
      <c r="Q308">
        <v>977.74207470655199</v>
      </c>
      <c r="R308">
        <v>2772.03709949627</v>
      </c>
      <c r="S308">
        <v>2268.0303541333101</v>
      </c>
      <c r="T308">
        <v>2140</v>
      </c>
      <c r="U308">
        <v>2000</v>
      </c>
    </row>
    <row r="309" spans="1:21" x14ac:dyDescent="0.25">
      <c r="A309" s="1">
        <f>Run0!A309</f>
        <v>213790</v>
      </c>
      <c r="B309" t="s">
        <v>1408</v>
      </c>
      <c r="C309">
        <v>11023.951457025099</v>
      </c>
      <c r="D309">
        <v>9322.7068795744508</v>
      </c>
      <c r="E309">
        <v>12015.339567675799</v>
      </c>
      <c r="F309">
        <v>0</v>
      </c>
      <c r="G309">
        <v>12657.115105411</v>
      </c>
      <c r="H309">
        <v>0</v>
      </c>
      <c r="I309">
        <v>18.101922755445798</v>
      </c>
      <c r="J309">
        <v>2770.5207158651401</v>
      </c>
      <c r="K309">
        <v>11821.457597820199</v>
      </c>
      <c r="L309">
        <v>436.91612430764002</v>
      </c>
      <c r="M309">
        <v>14448.448175113601</v>
      </c>
      <c r="N309">
        <v>6383.728893337</v>
      </c>
      <c r="O309">
        <v>0</v>
      </c>
      <c r="P309">
        <v>0</v>
      </c>
      <c r="Q309">
        <v>809.38091682649099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Run0!A310</f>
        <v>213821</v>
      </c>
      <c r="B310" t="s">
        <v>1409</v>
      </c>
      <c r="C310">
        <v>14681.3585135595</v>
      </c>
      <c r="D310">
        <v>6754.1195477890496</v>
      </c>
      <c r="E310">
        <v>9703.6590177595899</v>
      </c>
      <c r="F310">
        <v>0</v>
      </c>
      <c r="G310">
        <v>7247.4550116636301</v>
      </c>
      <c r="H310">
        <v>3792.4932698760099</v>
      </c>
      <c r="I310">
        <v>968.749227323985</v>
      </c>
      <c r="J310">
        <v>1973.0973944392099</v>
      </c>
      <c r="K310">
        <v>10333.949807638801</v>
      </c>
      <c r="L310">
        <v>565.98080872025605</v>
      </c>
      <c r="M310">
        <v>12630.3830982252</v>
      </c>
      <c r="N310">
        <v>2524.5023066645399</v>
      </c>
      <c r="O310">
        <v>1353.1512813977399</v>
      </c>
      <c r="P310">
        <v>4009.0279282470901</v>
      </c>
      <c r="Q310">
        <v>506.04197666320601</v>
      </c>
      <c r="R310">
        <v>1047.6314440594899</v>
      </c>
      <c r="S310">
        <v>857.15299968503803</v>
      </c>
      <c r="T310">
        <v>2050</v>
      </c>
      <c r="U310">
        <v>5000</v>
      </c>
    </row>
    <row r="311" spans="1:21" x14ac:dyDescent="0.25">
      <c r="A311" s="1">
        <f>Run0!A311</f>
        <v>213851</v>
      </c>
      <c r="B311" t="s">
        <v>1410</v>
      </c>
      <c r="C311">
        <v>4611.6560519200602</v>
      </c>
      <c r="D311">
        <v>916.286286759071</v>
      </c>
      <c r="E311">
        <v>873.00664776632198</v>
      </c>
      <c r="F311">
        <v>0</v>
      </c>
      <c r="G311">
        <v>2137.7637270568398</v>
      </c>
      <c r="H311">
        <v>2340.7563920636198</v>
      </c>
      <c r="I311">
        <v>648.05511199403395</v>
      </c>
      <c r="J311">
        <v>665.81251384283405</v>
      </c>
      <c r="K311">
        <v>8019.0633640141596</v>
      </c>
      <c r="L311">
        <v>280.10886783653001</v>
      </c>
      <c r="M311">
        <v>9801.0774449061992</v>
      </c>
      <c r="N311">
        <v>1667.2238741458</v>
      </c>
      <c r="O311">
        <v>674.259614929093</v>
      </c>
      <c r="P311">
        <v>1137.91222109266</v>
      </c>
      <c r="Q311">
        <v>100.784531410878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Run0!A312</f>
        <v>213882</v>
      </c>
      <c r="B312" t="s">
        <v>1411</v>
      </c>
      <c r="C312">
        <v>3569.1873125176899</v>
      </c>
      <c r="D312">
        <v>416.42441196586202</v>
      </c>
      <c r="E312">
        <v>1304.38715371903</v>
      </c>
      <c r="F312">
        <v>0</v>
      </c>
      <c r="G312">
        <v>2232.5750835929098</v>
      </c>
      <c r="H312">
        <v>0</v>
      </c>
      <c r="I312">
        <v>430.45759002337201</v>
      </c>
      <c r="J312">
        <v>550.71165058168197</v>
      </c>
      <c r="K312">
        <v>6907.9579518822402</v>
      </c>
      <c r="L312">
        <v>220.050656587448</v>
      </c>
      <c r="M312">
        <v>8443.0597189671807</v>
      </c>
      <c r="N312">
        <v>1650.1459526997501</v>
      </c>
      <c r="O312">
        <v>328.87459011892099</v>
      </c>
      <c r="P312">
        <v>61.300366928389401</v>
      </c>
      <c r="Q312">
        <v>47.903059486855199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Run0!A313</f>
        <v>213913</v>
      </c>
      <c r="B313" t="s">
        <v>1412</v>
      </c>
      <c r="C313">
        <v>2216.69462885538</v>
      </c>
      <c r="D313">
        <v>642.62607111830198</v>
      </c>
      <c r="E313">
        <v>3097.9177474919302</v>
      </c>
      <c r="F313">
        <v>0</v>
      </c>
      <c r="G313">
        <v>2227.72765208489</v>
      </c>
      <c r="H313">
        <v>0</v>
      </c>
      <c r="I313">
        <v>692.79715052084305</v>
      </c>
      <c r="J313">
        <v>552.296317940525</v>
      </c>
      <c r="K313">
        <v>5759.15777603895</v>
      </c>
      <c r="L313">
        <v>194.40228230402599</v>
      </c>
      <c r="M313">
        <v>7038.9706151587097</v>
      </c>
      <c r="N313">
        <v>1781.77098573443</v>
      </c>
      <c r="O313">
        <v>280.40093199218398</v>
      </c>
      <c r="P313">
        <v>0</v>
      </c>
      <c r="Q313">
        <v>45.636564398088098</v>
      </c>
      <c r="R313">
        <v>482.04725516010501</v>
      </c>
      <c r="S313">
        <v>394.40229967645001</v>
      </c>
      <c r="T313">
        <v>860</v>
      </c>
      <c r="U313">
        <v>2000</v>
      </c>
    </row>
    <row r="314" spans="1:21" x14ac:dyDescent="0.25">
      <c r="A314" s="1">
        <f>Run0!A314</f>
        <v>213943</v>
      </c>
      <c r="B314" t="s">
        <v>1413</v>
      </c>
      <c r="C314">
        <v>1860.1801183354701</v>
      </c>
      <c r="D314">
        <v>0</v>
      </c>
      <c r="E314">
        <v>1138.7612557661901</v>
      </c>
      <c r="F314">
        <v>2050.8371216847099</v>
      </c>
      <c r="G314">
        <v>927.80137976466403</v>
      </c>
      <c r="H314">
        <v>0</v>
      </c>
      <c r="I314">
        <v>1300.91606285129</v>
      </c>
      <c r="J314">
        <v>882.12989307321504</v>
      </c>
      <c r="K314">
        <v>1839.4051257871099</v>
      </c>
      <c r="L314">
        <v>175.92728969226701</v>
      </c>
      <c r="M314">
        <v>2248.1618204064698</v>
      </c>
      <c r="N314">
        <v>2111.7203799930298</v>
      </c>
      <c r="O314">
        <v>0</v>
      </c>
      <c r="P314">
        <v>1597.6247464165899</v>
      </c>
      <c r="Q314">
        <v>34.190246895883</v>
      </c>
      <c r="R314">
        <v>0</v>
      </c>
      <c r="S314">
        <v>0</v>
      </c>
      <c r="T314">
        <v>1090</v>
      </c>
      <c r="U314">
        <v>2000</v>
      </c>
    </row>
    <row r="315" spans="1:21" x14ac:dyDescent="0.25">
      <c r="A315" s="1">
        <f>Run0!A315</f>
        <v>213974</v>
      </c>
      <c r="B315" t="s">
        <v>1414</v>
      </c>
      <c r="C315">
        <v>1345.71266206362</v>
      </c>
      <c r="D315">
        <v>616.09756652108194</v>
      </c>
      <c r="E315">
        <v>2775.1935254638602</v>
      </c>
      <c r="F315">
        <v>1634.6687619490301</v>
      </c>
      <c r="G315">
        <v>1210.28449854776</v>
      </c>
      <c r="H315">
        <v>0</v>
      </c>
      <c r="I315">
        <v>580.414689002974</v>
      </c>
      <c r="J315">
        <v>997.17913813074995</v>
      </c>
      <c r="K315">
        <v>1302.7583808007801</v>
      </c>
      <c r="L315">
        <v>244.147453534692</v>
      </c>
      <c r="M315">
        <v>1592.2602432009501</v>
      </c>
      <c r="N315">
        <v>1787.87706101146</v>
      </c>
      <c r="O315">
        <v>0</v>
      </c>
      <c r="P315">
        <v>3182.4142952083298</v>
      </c>
      <c r="Q315">
        <v>0</v>
      </c>
      <c r="R315">
        <v>4426.9925911479504</v>
      </c>
      <c r="S315">
        <v>3622.08484730287</v>
      </c>
      <c r="T315">
        <v>1930</v>
      </c>
      <c r="U315">
        <v>2000</v>
      </c>
    </row>
    <row r="316" spans="1:21" x14ac:dyDescent="0.25">
      <c r="A316" s="1">
        <f>Run0!A316</f>
        <v>214004</v>
      </c>
      <c r="B316" t="s">
        <v>1415</v>
      </c>
      <c r="C316">
        <v>1621.59156222973</v>
      </c>
      <c r="D316">
        <v>158.26843984503299</v>
      </c>
      <c r="E316">
        <v>2900.2528354676801</v>
      </c>
      <c r="F316">
        <v>1967.10603622748</v>
      </c>
      <c r="G316">
        <v>1014.10243382474</v>
      </c>
      <c r="H316">
        <v>0</v>
      </c>
      <c r="I316">
        <v>553.11471144335405</v>
      </c>
      <c r="J316">
        <v>1117.3865358518401</v>
      </c>
      <c r="K316">
        <v>1061.1869835442201</v>
      </c>
      <c r="L316">
        <v>278.52134447173501</v>
      </c>
      <c r="M316">
        <v>1297.0063132207199</v>
      </c>
      <c r="N316">
        <v>1657.82812713663</v>
      </c>
      <c r="O316">
        <v>189.605727950812</v>
      </c>
      <c r="P316">
        <v>1591.0371253969499</v>
      </c>
      <c r="Q316">
        <v>44.872714899972799</v>
      </c>
      <c r="R316">
        <v>4196.4431596014101</v>
      </c>
      <c r="S316">
        <v>3433.45349421934</v>
      </c>
      <c r="T316">
        <v>1760</v>
      </c>
      <c r="U316">
        <v>2000</v>
      </c>
    </row>
    <row r="317" spans="1:21" x14ac:dyDescent="0.25">
      <c r="A317" s="1">
        <f>Run0!A317</f>
        <v>214035</v>
      </c>
      <c r="B317" t="s">
        <v>1416</v>
      </c>
      <c r="C317">
        <v>1968.87935508956</v>
      </c>
      <c r="D317">
        <v>144.31552213959</v>
      </c>
      <c r="E317">
        <v>3348.92162924579</v>
      </c>
      <c r="F317">
        <v>431.33079091833099</v>
      </c>
      <c r="G317">
        <v>1787.45398285636</v>
      </c>
      <c r="H317">
        <v>2304.6151653647298</v>
      </c>
      <c r="I317">
        <v>698.56003221767605</v>
      </c>
      <c r="J317">
        <v>1354.2141081356499</v>
      </c>
      <c r="K317">
        <v>1468.83784975463</v>
      </c>
      <c r="L317">
        <v>248.41925369931701</v>
      </c>
      <c r="M317">
        <v>1795.2462608112201</v>
      </c>
      <c r="N317">
        <v>1387.8817425438999</v>
      </c>
      <c r="O317">
        <v>562.78875850250097</v>
      </c>
      <c r="P317">
        <v>1423.9521542651901</v>
      </c>
      <c r="Q317">
        <v>15.796178566271299</v>
      </c>
      <c r="R317">
        <v>1159.1439838312999</v>
      </c>
      <c r="S317">
        <v>948.39053222561199</v>
      </c>
      <c r="T317">
        <v>790</v>
      </c>
      <c r="U317">
        <v>2000</v>
      </c>
    </row>
    <row r="318" spans="1:21" x14ac:dyDescent="0.25">
      <c r="A318" s="1">
        <f>Run0!A318</f>
        <v>214066</v>
      </c>
      <c r="B318" t="s">
        <v>1417</v>
      </c>
      <c r="C318">
        <v>1873.3209605546599</v>
      </c>
      <c r="D318">
        <v>99.164248109682902</v>
      </c>
      <c r="E318">
        <v>3120.2268386340802</v>
      </c>
      <c r="F318">
        <v>74.4969635404684</v>
      </c>
      <c r="G318">
        <v>2210.2910130272498</v>
      </c>
      <c r="H318">
        <v>126.83435643525399</v>
      </c>
      <c r="I318">
        <v>562.50394994237399</v>
      </c>
      <c r="J318">
        <v>1354.1433256651201</v>
      </c>
      <c r="K318">
        <v>491.45172270572601</v>
      </c>
      <c r="L318">
        <v>137.879459566121</v>
      </c>
      <c r="M318">
        <v>600.66321664033103</v>
      </c>
      <c r="N318">
        <v>1227.34022904466</v>
      </c>
      <c r="O318">
        <v>0</v>
      </c>
      <c r="P318">
        <v>5670.1081069194197</v>
      </c>
      <c r="Q318">
        <v>0</v>
      </c>
      <c r="R318">
        <v>6131.3038864182199</v>
      </c>
      <c r="S318">
        <v>5016.5213616149103</v>
      </c>
      <c r="T318">
        <v>720</v>
      </c>
      <c r="U318">
        <v>2000</v>
      </c>
    </row>
    <row r="319" spans="1:21" x14ac:dyDescent="0.25">
      <c r="A319" s="1">
        <f>Run0!A319</f>
        <v>214094</v>
      </c>
      <c r="B319" t="s">
        <v>1418</v>
      </c>
      <c r="C319">
        <v>1669.1888664964799</v>
      </c>
      <c r="D319">
        <v>273.58775597017302</v>
      </c>
      <c r="E319">
        <v>6495.5027014959196</v>
      </c>
      <c r="F319">
        <v>1788.7172282797101</v>
      </c>
      <c r="G319">
        <v>2337.1468146350198</v>
      </c>
      <c r="H319">
        <v>0</v>
      </c>
      <c r="I319">
        <v>1344.42602671949</v>
      </c>
      <c r="J319">
        <v>2143.88325569572</v>
      </c>
      <c r="K319">
        <v>1361.23876135561</v>
      </c>
      <c r="L319">
        <v>273.94893133583099</v>
      </c>
      <c r="M319">
        <v>1663.7362638790701</v>
      </c>
      <c r="N319">
        <v>1821.9094368799499</v>
      </c>
      <c r="O319">
        <v>434.00462576257002</v>
      </c>
      <c r="P319">
        <v>15013.361653671</v>
      </c>
      <c r="Q319">
        <v>58.412570832175</v>
      </c>
      <c r="R319">
        <v>12620.4855057165</v>
      </c>
      <c r="S319">
        <v>10325.851777404399</v>
      </c>
      <c r="T319">
        <v>660</v>
      </c>
      <c r="U319">
        <v>2000</v>
      </c>
    </row>
    <row r="320" spans="1:21" x14ac:dyDescent="0.25">
      <c r="A320" s="1">
        <f>Run0!A320</f>
        <v>214125</v>
      </c>
      <c r="B320" t="s">
        <v>1419</v>
      </c>
      <c r="C320">
        <v>2793.3814804972999</v>
      </c>
      <c r="D320">
        <v>2175.7931247516999</v>
      </c>
      <c r="E320">
        <v>12106.457138731201</v>
      </c>
      <c r="F320">
        <v>1828.4000870063301</v>
      </c>
      <c r="G320">
        <v>4375.3700260128398</v>
      </c>
      <c r="H320">
        <v>15785.3259406743</v>
      </c>
      <c r="I320">
        <v>2911.92997434574</v>
      </c>
      <c r="J320">
        <v>7209.0372749737398</v>
      </c>
      <c r="K320">
        <v>12017.3036665114</v>
      </c>
      <c r="L320">
        <v>302.27906068748598</v>
      </c>
      <c r="M320">
        <v>14687.8155924028</v>
      </c>
      <c r="N320">
        <v>6160.6834678328396</v>
      </c>
      <c r="O320">
        <v>2277.72354353234</v>
      </c>
      <c r="P320">
        <v>20065.787769294799</v>
      </c>
      <c r="Q320">
        <v>1058.34801435233</v>
      </c>
      <c r="R320">
        <v>1161.5189239240599</v>
      </c>
      <c r="S320">
        <v>950.33366502877504</v>
      </c>
      <c r="T320">
        <v>2140</v>
      </c>
      <c r="U320">
        <v>2000</v>
      </c>
    </row>
    <row r="321" spans="1:21" x14ac:dyDescent="0.25">
      <c r="A321" s="1">
        <f>Run0!A321</f>
        <v>214155</v>
      </c>
      <c r="B321" t="s">
        <v>1420</v>
      </c>
      <c r="C321">
        <v>17680.377303340301</v>
      </c>
      <c r="D321">
        <v>9979.5806537773897</v>
      </c>
      <c r="E321">
        <v>11579.382079459299</v>
      </c>
      <c r="F321">
        <v>0</v>
      </c>
      <c r="G321">
        <v>15885.73180053</v>
      </c>
      <c r="H321">
        <v>0</v>
      </c>
      <c r="I321">
        <v>2140.0413964827999</v>
      </c>
      <c r="J321">
        <v>4754.5515973050797</v>
      </c>
      <c r="K321">
        <v>16028.1922945522</v>
      </c>
      <c r="L321">
        <v>425.323416940904</v>
      </c>
      <c r="M321">
        <v>19590.012804452701</v>
      </c>
      <c r="N321">
        <v>9016.7209479984995</v>
      </c>
      <c r="O321">
        <v>1536.7452677711101</v>
      </c>
      <c r="P321">
        <v>6168.2953684673303</v>
      </c>
      <c r="Q321">
        <v>1140.58801115502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Run0!A322</f>
        <v>214186</v>
      </c>
      <c r="B322" t="s">
        <v>1421</v>
      </c>
      <c r="C322">
        <v>22200.109502740401</v>
      </c>
      <c r="D322">
        <v>8474.8278004822096</v>
      </c>
      <c r="E322">
        <v>10247.323231497499</v>
      </c>
      <c r="F322">
        <v>0</v>
      </c>
      <c r="G322">
        <v>9463.3190131758802</v>
      </c>
      <c r="H322">
        <v>8914.63323053975</v>
      </c>
      <c r="I322">
        <v>1369.7333804632999</v>
      </c>
      <c r="J322">
        <v>2997.6104849837702</v>
      </c>
      <c r="K322">
        <v>12877.933727166699</v>
      </c>
      <c r="L322">
        <v>581.31309805289698</v>
      </c>
      <c r="M322">
        <v>15739.6967776482</v>
      </c>
      <c r="N322">
        <v>4142.9990223000696</v>
      </c>
      <c r="O322">
        <v>1540.96215885421</v>
      </c>
      <c r="P322">
        <v>5122.9918046263701</v>
      </c>
      <c r="Q322">
        <v>810.40670345960905</v>
      </c>
      <c r="R322">
        <v>28.9434549723528</v>
      </c>
      <c r="S322">
        <v>23.681008613743199</v>
      </c>
      <c r="T322">
        <v>2050</v>
      </c>
      <c r="U322">
        <v>5000</v>
      </c>
    </row>
    <row r="323" spans="1:21" x14ac:dyDescent="0.25">
      <c r="A323" s="1">
        <f>Run0!A323</f>
        <v>214216</v>
      </c>
      <c r="B323" t="s">
        <v>1422</v>
      </c>
      <c r="C323">
        <v>7106.0274652339704</v>
      </c>
      <c r="D323">
        <v>1643.7476748721499</v>
      </c>
      <c r="E323">
        <v>2640.1745701219702</v>
      </c>
      <c r="F323">
        <v>0</v>
      </c>
      <c r="G323">
        <v>2932.0755426678402</v>
      </c>
      <c r="H323">
        <v>4637.4668467433303</v>
      </c>
      <c r="I323">
        <v>763.64487137713002</v>
      </c>
      <c r="J323">
        <v>1097.9067288020201</v>
      </c>
      <c r="K323">
        <v>9216.4995425934303</v>
      </c>
      <c r="L323">
        <v>328.63082022731601</v>
      </c>
      <c r="M323">
        <v>11264.610552058601</v>
      </c>
      <c r="N323">
        <v>2056.7090140231198</v>
      </c>
      <c r="O323">
        <v>787.15513867606603</v>
      </c>
      <c r="P323">
        <v>1198.33298300451</v>
      </c>
      <c r="Q323">
        <v>191.55549601951299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Run0!A324</f>
        <v>214247</v>
      </c>
      <c r="B324" t="s">
        <v>1423</v>
      </c>
      <c r="C324">
        <v>4622.3547134300397</v>
      </c>
      <c r="D324">
        <v>484.799168588062</v>
      </c>
      <c r="E324">
        <v>1855.7554413329999</v>
      </c>
      <c r="F324">
        <v>0</v>
      </c>
      <c r="G324">
        <v>2607.4458160018098</v>
      </c>
      <c r="H324">
        <v>1755.6751629840901</v>
      </c>
      <c r="I324">
        <v>671.68767123233897</v>
      </c>
      <c r="J324">
        <v>799.92691197371198</v>
      </c>
      <c r="K324">
        <v>7873.0093038307696</v>
      </c>
      <c r="L324">
        <v>255.33094151035601</v>
      </c>
      <c r="M324">
        <v>9622.5669269042701</v>
      </c>
      <c r="N324">
        <v>1738.5064664318299</v>
      </c>
      <c r="O324">
        <v>515.11598645542097</v>
      </c>
      <c r="P324">
        <v>0</v>
      </c>
      <c r="Q324">
        <v>77.011498045875101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Run0!A325</f>
        <v>214278</v>
      </c>
      <c r="B325" t="s">
        <v>1424</v>
      </c>
      <c r="C325">
        <v>2676.14205704294</v>
      </c>
      <c r="D325">
        <v>671.97514594274503</v>
      </c>
      <c r="E325">
        <v>3200.0654478008</v>
      </c>
      <c r="F325">
        <v>0</v>
      </c>
      <c r="G325">
        <v>2451.2186467102802</v>
      </c>
      <c r="H325">
        <v>0</v>
      </c>
      <c r="I325">
        <v>707.37842966091102</v>
      </c>
      <c r="J325">
        <v>713.28455604995099</v>
      </c>
      <c r="K325">
        <v>6298.6993839223196</v>
      </c>
      <c r="L325">
        <v>211.74099472913699</v>
      </c>
      <c r="M325">
        <v>7698.4103581272802</v>
      </c>
      <c r="N325">
        <v>1789.8231419409401</v>
      </c>
      <c r="O325">
        <v>405.54539476583102</v>
      </c>
      <c r="P325">
        <v>0</v>
      </c>
      <c r="Q325">
        <v>54.721473166433199</v>
      </c>
      <c r="R325">
        <v>492.12457148069598</v>
      </c>
      <c r="S325">
        <v>402.647376666024</v>
      </c>
      <c r="T325">
        <v>860</v>
      </c>
      <c r="U325">
        <v>2000</v>
      </c>
    </row>
    <row r="326" spans="1:21" x14ac:dyDescent="0.25">
      <c r="A326" s="1">
        <f>Run0!A326</f>
        <v>214308</v>
      </c>
      <c r="B326" t="s">
        <v>1425</v>
      </c>
      <c r="C326">
        <v>2485.27052556131</v>
      </c>
      <c r="D326">
        <v>101.797458186707</v>
      </c>
      <c r="E326">
        <v>1210.9077336789501</v>
      </c>
      <c r="F326">
        <v>1647.7695925888099</v>
      </c>
      <c r="G326">
        <v>1179.50823706656</v>
      </c>
      <c r="H326">
        <v>0</v>
      </c>
      <c r="I326">
        <v>1199.95294619838</v>
      </c>
      <c r="J326">
        <v>1072.2255797346299</v>
      </c>
      <c r="K326">
        <v>2655.49327328657</v>
      </c>
      <c r="L326">
        <v>183.83231637470499</v>
      </c>
      <c r="M326">
        <v>3245.6028895724799</v>
      </c>
      <c r="N326">
        <v>2018.5092620427699</v>
      </c>
      <c r="O326">
        <v>129.76168272299199</v>
      </c>
      <c r="P326">
        <v>1060.9907705861201</v>
      </c>
      <c r="Q326">
        <v>51.977034073066299</v>
      </c>
      <c r="R326">
        <v>0</v>
      </c>
      <c r="S326">
        <v>0</v>
      </c>
      <c r="T326">
        <v>1090</v>
      </c>
      <c r="U326">
        <v>2000</v>
      </c>
    </row>
    <row r="327" spans="1:21" x14ac:dyDescent="0.25">
      <c r="A327" s="1">
        <f>Run0!A327</f>
        <v>214339</v>
      </c>
      <c r="B327" t="s">
        <v>1426</v>
      </c>
      <c r="C327">
        <v>2311.0047858374101</v>
      </c>
      <c r="D327">
        <v>517.33910461927599</v>
      </c>
      <c r="E327">
        <v>2799.0361231137199</v>
      </c>
      <c r="F327">
        <v>1323.93920048933</v>
      </c>
      <c r="G327">
        <v>1597.4452116494599</v>
      </c>
      <c r="H327">
        <v>0</v>
      </c>
      <c r="I327">
        <v>717.11843832843203</v>
      </c>
      <c r="J327">
        <v>1386.3255779010799</v>
      </c>
      <c r="K327">
        <v>2238.6076099362299</v>
      </c>
      <c r="L327">
        <v>244.09168480342299</v>
      </c>
      <c r="M327">
        <v>2736.07596769984</v>
      </c>
      <c r="N327">
        <v>1723.4872825421</v>
      </c>
      <c r="O327">
        <v>353.04206713979602</v>
      </c>
      <c r="P327">
        <v>1878.09944012399</v>
      </c>
      <c r="Q327">
        <v>52.170827740621597</v>
      </c>
      <c r="R327">
        <v>2841.2959725517298</v>
      </c>
      <c r="S327">
        <v>2324.69670481505</v>
      </c>
      <c r="T327">
        <v>1930</v>
      </c>
      <c r="U327">
        <v>2000</v>
      </c>
    </row>
    <row r="328" spans="1:21" x14ac:dyDescent="0.25">
      <c r="A328" s="1">
        <f>Run0!A328</f>
        <v>214369</v>
      </c>
      <c r="B328" t="s">
        <v>1427</v>
      </c>
      <c r="C328">
        <v>2179.93722487179</v>
      </c>
      <c r="D328">
        <v>254.79425388253699</v>
      </c>
      <c r="E328">
        <v>3237.4811057452098</v>
      </c>
      <c r="F328">
        <v>1493.2689208438301</v>
      </c>
      <c r="G328">
        <v>1303.4315764642699</v>
      </c>
      <c r="H328">
        <v>8.7849015138198592</v>
      </c>
      <c r="I328">
        <v>746.04954674834505</v>
      </c>
      <c r="J328">
        <v>1403.90789804472</v>
      </c>
      <c r="K328">
        <v>2043.88279659968</v>
      </c>
      <c r="L328">
        <v>261.50261776846298</v>
      </c>
      <c r="M328">
        <v>2498.0789736218298</v>
      </c>
      <c r="N328">
        <v>1641.1507131514099</v>
      </c>
      <c r="O328">
        <v>551.675711651754</v>
      </c>
      <c r="P328">
        <v>945.36314351199701</v>
      </c>
      <c r="Q328">
        <v>73.799159350121997</v>
      </c>
      <c r="R328">
        <v>2637.7100089330402</v>
      </c>
      <c r="S328">
        <v>2158.1263709452101</v>
      </c>
      <c r="T328">
        <v>1760</v>
      </c>
      <c r="U328">
        <v>2000</v>
      </c>
    </row>
    <row r="329" spans="1:21" x14ac:dyDescent="0.25">
      <c r="A329" s="1">
        <f>Run0!A329</f>
        <v>214400</v>
      </c>
      <c r="B329" t="s">
        <v>1428</v>
      </c>
      <c r="C329">
        <v>2172.8652108507199</v>
      </c>
      <c r="D329">
        <v>200.75964407649499</v>
      </c>
      <c r="E329">
        <v>3433.2516130326098</v>
      </c>
      <c r="F329">
        <v>351.42330147403197</v>
      </c>
      <c r="G329">
        <v>1935.8676864378699</v>
      </c>
      <c r="H329">
        <v>2283.2948319837401</v>
      </c>
      <c r="I329">
        <v>800.959856525335</v>
      </c>
      <c r="J329">
        <v>1474.42545225136</v>
      </c>
      <c r="K329">
        <v>1882.14856331091</v>
      </c>
      <c r="L329">
        <v>240.80582008447701</v>
      </c>
      <c r="M329">
        <v>2300.4037996022198</v>
      </c>
      <c r="N329">
        <v>1418.6561891353001</v>
      </c>
      <c r="O329">
        <v>747.77995509806101</v>
      </c>
      <c r="P329">
        <v>1267.1406792428099</v>
      </c>
      <c r="Q329">
        <v>41.562805346887998</v>
      </c>
      <c r="R329">
        <v>1509.08618036506</v>
      </c>
      <c r="S329">
        <v>1234.70687484414</v>
      </c>
      <c r="T329">
        <v>790</v>
      </c>
      <c r="U329">
        <v>2000</v>
      </c>
    </row>
    <row r="330" spans="1:21" x14ac:dyDescent="0.25">
      <c r="A330" s="1">
        <f>Run0!A330</f>
        <v>214431</v>
      </c>
      <c r="B330" t="s">
        <v>1429</v>
      </c>
      <c r="C330">
        <v>1958.3727215338099</v>
      </c>
      <c r="D330">
        <v>137.55308384350701</v>
      </c>
      <c r="E330">
        <v>3173.4612736464401</v>
      </c>
      <c r="F330">
        <v>24.3641161567975</v>
      </c>
      <c r="G330">
        <v>2299.4259124464202</v>
      </c>
      <c r="H330">
        <v>355.33357113089301</v>
      </c>
      <c r="I330">
        <v>639.94420057315199</v>
      </c>
      <c r="J330">
        <v>1445.5141519628301</v>
      </c>
      <c r="K330">
        <v>1021.45529237588</v>
      </c>
      <c r="L330">
        <v>145.00401917747001</v>
      </c>
      <c r="M330">
        <v>1248.4453573482999</v>
      </c>
      <c r="N330">
        <v>1263.86585289134</v>
      </c>
      <c r="O330">
        <v>0</v>
      </c>
      <c r="P330">
        <v>5018.4528842139398</v>
      </c>
      <c r="Q330">
        <v>0</v>
      </c>
      <c r="R330">
        <v>5338.5281408474002</v>
      </c>
      <c r="S330">
        <v>4367.8866606933298</v>
      </c>
      <c r="T330">
        <v>720</v>
      </c>
      <c r="U330">
        <v>2000</v>
      </c>
    </row>
    <row r="331" spans="1:21" x14ac:dyDescent="0.25">
      <c r="A331" s="1">
        <f>Run0!A331</f>
        <v>214459</v>
      </c>
      <c r="B331" t="s">
        <v>1430</v>
      </c>
      <c r="C331">
        <v>1949.5874377177699</v>
      </c>
      <c r="D331">
        <v>331.30018008005101</v>
      </c>
      <c r="E331">
        <v>6598.5756546757702</v>
      </c>
      <c r="F331">
        <v>1640.39095175275</v>
      </c>
      <c r="G331">
        <v>2615.5104161547902</v>
      </c>
      <c r="H331">
        <v>0</v>
      </c>
      <c r="I331">
        <v>1407.27042904475</v>
      </c>
      <c r="J331">
        <v>2487.2220953851402</v>
      </c>
      <c r="K331">
        <v>2619.4715777956299</v>
      </c>
      <c r="L331">
        <v>273.60537234259198</v>
      </c>
      <c r="M331">
        <v>3201.5763728613301</v>
      </c>
      <c r="N331">
        <v>1918.8518346426799</v>
      </c>
      <c r="O331">
        <v>1240.4522955064001</v>
      </c>
      <c r="P331">
        <v>14241.983202747901</v>
      </c>
      <c r="Q331">
        <v>154.826769290031</v>
      </c>
      <c r="R331">
        <v>10834.190476776501</v>
      </c>
      <c r="S331">
        <v>8864.33766281711</v>
      </c>
      <c r="T331">
        <v>660</v>
      </c>
      <c r="U331">
        <v>2000</v>
      </c>
    </row>
    <row r="332" spans="1:21" x14ac:dyDescent="0.25">
      <c r="A332" s="1">
        <f>Run0!A332</f>
        <v>214490</v>
      </c>
      <c r="B332" t="s">
        <v>1431</v>
      </c>
      <c r="C332">
        <v>1607.69711356728</v>
      </c>
      <c r="D332">
        <v>2144.8025614032499</v>
      </c>
      <c r="E332">
        <v>13215.485298572001</v>
      </c>
      <c r="F332">
        <v>1229.31168047353</v>
      </c>
      <c r="G332">
        <v>3711.94457962466</v>
      </c>
      <c r="H332">
        <v>14090.4198942323</v>
      </c>
      <c r="I332">
        <v>2643.2835498641998</v>
      </c>
      <c r="J332">
        <v>6630.4135083580904</v>
      </c>
      <c r="K332">
        <v>10511.372697327201</v>
      </c>
      <c r="L332">
        <v>296.53112397030401</v>
      </c>
      <c r="M332">
        <v>12847.2332967333</v>
      </c>
      <c r="N332">
        <v>5958.7073259771396</v>
      </c>
      <c r="O332">
        <v>612.96388618199899</v>
      </c>
      <c r="P332">
        <v>21179.864171190198</v>
      </c>
      <c r="Q332">
        <v>941.27942752570596</v>
      </c>
      <c r="R332">
        <v>3500.5659929288299</v>
      </c>
      <c r="S332">
        <v>2864.0994487599501</v>
      </c>
      <c r="T332">
        <v>2140</v>
      </c>
      <c r="U332">
        <v>2000</v>
      </c>
    </row>
    <row r="333" spans="1:21" x14ac:dyDescent="0.25">
      <c r="A333" s="1">
        <f>Run0!A333</f>
        <v>214520</v>
      </c>
      <c r="B333" t="s">
        <v>1432</v>
      </c>
      <c r="C333">
        <v>11897.115307031399</v>
      </c>
      <c r="D333">
        <v>9408.8730063958992</v>
      </c>
      <c r="E333">
        <v>11958.1523732806</v>
      </c>
      <c r="F333">
        <v>0</v>
      </c>
      <c r="G333">
        <v>13080.6323876272</v>
      </c>
      <c r="H333">
        <v>0</v>
      </c>
      <c r="I333">
        <v>296.44962513175898</v>
      </c>
      <c r="J333">
        <v>3030.7781096928602</v>
      </c>
      <c r="K333">
        <v>12373.280565364699</v>
      </c>
      <c r="L333">
        <v>435.39543839750701</v>
      </c>
      <c r="M333">
        <v>15122.8984687791</v>
      </c>
      <c r="N333">
        <v>6729.1144700060404</v>
      </c>
      <c r="O333">
        <v>0</v>
      </c>
      <c r="P333">
        <v>0</v>
      </c>
      <c r="Q333">
        <v>852.82736516233297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Run0!A334</f>
        <v>214551</v>
      </c>
      <c r="B334" t="s">
        <v>1433</v>
      </c>
      <c r="C334">
        <v>13967.3572317915</v>
      </c>
      <c r="D334">
        <v>6590.7163575863497</v>
      </c>
      <c r="E334">
        <v>9652.0311681315197</v>
      </c>
      <c r="F334">
        <v>0</v>
      </c>
      <c r="G334">
        <v>7037.03046913256</v>
      </c>
      <c r="H334">
        <v>3306.08076564866</v>
      </c>
      <c r="I334">
        <v>930.67066883439804</v>
      </c>
      <c r="J334">
        <v>1875.8068124143999</v>
      </c>
      <c r="K334">
        <v>10092.3660948714</v>
      </c>
      <c r="L334">
        <v>564.52481233845003</v>
      </c>
      <c r="M334">
        <v>12335.1141159539</v>
      </c>
      <c r="N334">
        <v>2370.80540525578</v>
      </c>
      <c r="O334">
        <v>1335.31624371305</v>
      </c>
      <c r="P334">
        <v>3903.24285347568</v>
      </c>
      <c r="Q334">
        <v>477.13866474739302</v>
      </c>
      <c r="R334">
        <v>1144.36885842214</v>
      </c>
      <c r="S334">
        <v>936.30179325447796</v>
      </c>
      <c r="T334">
        <v>2050</v>
      </c>
      <c r="U334">
        <v>5000</v>
      </c>
    </row>
    <row r="335" spans="1:21" x14ac:dyDescent="0.25">
      <c r="A335" s="1">
        <f>Run0!A335</f>
        <v>214581</v>
      </c>
      <c r="B335" t="s">
        <v>1434</v>
      </c>
      <c r="C335">
        <v>3859.3671978556799</v>
      </c>
      <c r="D335">
        <v>696.88788798067696</v>
      </c>
      <c r="E335">
        <v>340.03841210087</v>
      </c>
      <c r="F335">
        <v>0</v>
      </c>
      <c r="G335">
        <v>1898.2036028723101</v>
      </c>
      <c r="H335">
        <v>1648.0810082589201</v>
      </c>
      <c r="I335">
        <v>613.19386913190499</v>
      </c>
      <c r="J335">
        <v>535.49524830472501</v>
      </c>
      <c r="K335">
        <v>7657.9231241162697</v>
      </c>
      <c r="L335">
        <v>265.47491085394199</v>
      </c>
      <c r="M335">
        <v>9359.6838183643304</v>
      </c>
      <c r="N335">
        <v>1549.75727394765</v>
      </c>
      <c r="O335">
        <v>640.21093888378402</v>
      </c>
      <c r="P335">
        <v>1119.68964786328</v>
      </c>
      <c r="Q335">
        <v>73.408502090117807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f>Run0!A336</f>
        <v>214612</v>
      </c>
      <c r="B336" t="s">
        <v>1435</v>
      </c>
      <c r="C336">
        <v>3444.2382432938298</v>
      </c>
      <c r="D336">
        <v>408.31234716880198</v>
      </c>
      <c r="E336">
        <v>1238.97214535736</v>
      </c>
      <c r="F336">
        <v>0</v>
      </c>
      <c r="G336">
        <v>2188.09996116395</v>
      </c>
      <c r="H336">
        <v>0</v>
      </c>
      <c r="I336">
        <v>401.83775799121202</v>
      </c>
      <c r="J336">
        <v>521.14444700099705</v>
      </c>
      <c r="K336">
        <v>6793.4630785366198</v>
      </c>
      <c r="L336">
        <v>215.86496041108401</v>
      </c>
      <c r="M336">
        <v>8303.1215404336399</v>
      </c>
      <c r="N336">
        <v>1639.6627532222501</v>
      </c>
      <c r="O336">
        <v>306.778682950659</v>
      </c>
      <c r="P336">
        <v>71.576069040038007</v>
      </c>
      <c r="Q336">
        <v>44.449598715700702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Run0!A337</f>
        <v>214643</v>
      </c>
      <c r="B337" t="s">
        <v>1436</v>
      </c>
      <c r="C337">
        <v>2041.1315849801199</v>
      </c>
      <c r="D337">
        <v>631.41126699712402</v>
      </c>
      <c r="E337">
        <v>3058.8852922188098</v>
      </c>
      <c r="F337">
        <v>0</v>
      </c>
      <c r="G337">
        <v>2142.3277632446702</v>
      </c>
      <c r="H337">
        <v>0</v>
      </c>
      <c r="I337">
        <v>687.22538410673201</v>
      </c>
      <c r="J337">
        <v>490.77984537672899</v>
      </c>
      <c r="K337">
        <v>5552.9893198326999</v>
      </c>
      <c r="L337">
        <v>187.77685152897899</v>
      </c>
      <c r="M337">
        <v>6786.9869464621897</v>
      </c>
      <c r="N337">
        <v>1778.6941134599399</v>
      </c>
      <c r="O337">
        <v>232.581004268686</v>
      </c>
      <c r="P337">
        <v>0</v>
      </c>
      <c r="Q337">
        <v>42.165058979085899</v>
      </c>
      <c r="R337">
        <v>478.19653314319402</v>
      </c>
      <c r="S337">
        <v>391.25170893534101</v>
      </c>
      <c r="T337">
        <v>860</v>
      </c>
      <c r="U337">
        <v>2000</v>
      </c>
    </row>
    <row r="338" spans="1:21" x14ac:dyDescent="0.25">
      <c r="A338" s="1">
        <f>Run0!A338</f>
        <v>214673</v>
      </c>
      <c r="B338" t="s">
        <v>1437</v>
      </c>
      <c r="C338">
        <v>1379.1673880144599</v>
      </c>
      <c r="D338">
        <v>0</v>
      </c>
      <c r="E338">
        <v>1091.0188515039299</v>
      </c>
      <c r="F338">
        <v>2317.5641120494802</v>
      </c>
      <c r="G338">
        <v>761.23620729120205</v>
      </c>
      <c r="H338">
        <v>0</v>
      </c>
      <c r="I338">
        <v>1367.7276671079901</v>
      </c>
      <c r="J338">
        <v>756.33546230312504</v>
      </c>
      <c r="K338">
        <v>1299.3647609799</v>
      </c>
      <c r="L338">
        <v>170.69619608249499</v>
      </c>
      <c r="M338">
        <v>1588.1124856421</v>
      </c>
      <c r="N338">
        <v>2173.40215578671</v>
      </c>
      <c r="O338">
        <v>0</v>
      </c>
      <c r="P338">
        <v>1952.7383563414701</v>
      </c>
      <c r="Q338">
        <v>22.419970528867299</v>
      </c>
      <c r="R338">
        <v>0</v>
      </c>
      <c r="S338">
        <v>0</v>
      </c>
      <c r="T338">
        <v>1090</v>
      </c>
      <c r="U338">
        <v>2000</v>
      </c>
    </row>
    <row r="339" spans="1:21" x14ac:dyDescent="0.25">
      <c r="A339" s="1">
        <f>Run0!A339</f>
        <v>214704</v>
      </c>
      <c r="B339" t="s">
        <v>1438</v>
      </c>
      <c r="C339">
        <v>1169.3284105304899</v>
      </c>
      <c r="D339">
        <v>634.14333417638204</v>
      </c>
      <c r="E339">
        <v>2770.8368559774899</v>
      </c>
      <c r="F339">
        <v>1691.44722287029</v>
      </c>
      <c r="G339">
        <v>1139.5400566098101</v>
      </c>
      <c r="H339">
        <v>0</v>
      </c>
      <c r="I339">
        <v>555.43531963624196</v>
      </c>
      <c r="J339">
        <v>926.07185171953699</v>
      </c>
      <c r="K339">
        <v>1131.75412026297</v>
      </c>
      <c r="L339">
        <v>244.15764394822699</v>
      </c>
      <c r="M339">
        <v>1383.2550358769599</v>
      </c>
      <c r="N339">
        <v>1799.6427665445101</v>
      </c>
      <c r="O339">
        <v>0</v>
      </c>
      <c r="P339">
        <v>3411.2139317486799</v>
      </c>
      <c r="Q339">
        <v>0</v>
      </c>
      <c r="R339">
        <v>4716.7410562408304</v>
      </c>
      <c r="S339">
        <v>3859.1517732879502</v>
      </c>
      <c r="T339">
        <v>1930</v>
      </c>
      <c r="U339">
        <v>2000</v>
      </c>
    </row>
    <row r="340" spans="1:21" x14ac:dyDescent="0.25">
      <c r="A340" s="1">
        <f>Run0!A340</f>
        <v>214734</v>
      </c>
      <c r="B340" t="s">
        <v>1439</v>
      </c>
      <c r="C340">
        <v>1616.1021766172901</v>
      </c>
      <c r="D340">
        <v>157.319444535749</v>
      </c>
      <c r="E340">
        <v>2896.9373695496502</v>
      </c>
      <c r="F340">
        <v>1971.76457450915</v>
      </c>
      <c r="G340">
        <v>1011.25788905771</v>
      </c>
      <c r="H340">
        <v>0</v>
      </c>
      <c r="I340">
        <v>551.21786907504497</v>
      </c>
      <c r="J340">
        <v>1114.5695958297099</v>
      </c>
      <c r="K340">
        <v>1051.52559165293</v>
      </c>
      <c r="L340">
        <v>278.68866439513999</v>
      </c>
      <c r="M340">
        <v>1285.1979453535801</v>
      </c>
      <c r="N340">
        <v>1657.9920914377899</v>
      </c>
      <c r="O340">
        <v>186.04603027210501</v>
      </c>
      <c r="P340">
        <v>1597.3850809800799</v>
      </c>
      <c r="Q340">
        <v>44.588324031362397</v>
      </c>
      <c r="R340">
        <v>4211.7678731317801</v>
      </c>
      <c r="S340">
        <v>3445.99189619873</v>
      </c>
      <c r="T340">
        <v>1760</v>
      </c>
      <c r="U340">
        <v>2000</v>
      </c>
    </row>
    <row r="341" spans="1:21" x14ac:dyDescent="0.25">
      <c r="A341" s="1">
        <f>Run0!A341</f>
        <v>214765</v>
      </c>
      <c r="B341" t="s">
        <v>1440</v>
      </c>
      <c r="C341">
        <v>1752.0816203613299</v>
      </c>
      <c r="D341">
        <v>84.326275684322596</v>
      </c>
      <c r="E341">
        <v>3259.2950745691001</v>
      </c>
      <c r="F341">
        <v>516.25708462973103</v>
      </c>
      <c r="G341">
        <v>1629.71875842603</v>
      </c>
      <c r="H341">
        <v>2327.2745794863699</v>
      </c>
      <c r="I341">
        <v>589.72871220467403</v>
      </c>
      <c r="J341">
        <v>1226.4525680245699</v>
      </c>
      <c r="K341">
        <v>1029.56804791689</v>
      </c>
      <c r="L341">
        <v>256.510869439251</v>
      </c>
      <c r="M341">
        <v>1258.3609474539801</v>
      </c>
      <c r="N341">
        <v>1355.17442426619</v>
      </c>
      <c r="O341">
        <v>366.17869347162298</v>
      </c>
      <c r="P341">
        <v>1579.02380436162</v>
      </c>
      <c r="Q341">
        <v>0</v>
      </c>
      <c r="R341">
        <v>787.22272874601401</v>
      </c>
      <c r="S341">
        <v>644.09132351946596</v>
      </c>
      <c r="T341">
        <v>790</v>
      </c>
      <c r="U341">
        <v>2000</v>
      </c>
    </row>
    <row r="342" spans="1:21" x14ac:dyDescent="0.25">
      <c r="A342" s="1">
        <f>Run0!A342</f>
        <v>214796</v>
      </c>
      <c r="B342" t="s">
        <v>1441</v>
      </c>
      <c r="C342">
        <v>1657.59003512493</v>
      </c>
      <c r="D342">
        <v>1.7922599969660999</v>
      </c>
      <c r="E342">
        <v>2985.1994882566901</v>
      </c>
      <c r="F342">
        <v>201.65724142298799</v>
      </c>
      <c r="G342">
        <v>1984.2033445485799</v>
      </c>
      <c r="H342">
        <v>0</v>
      </c>
      <c r="I342">
        <v>366.07936399896698</v>
      </c>
      <c r="J342">
        <v>1122.3843040110401</v>
      </c>
      <c r="K342">
        <v>0</v>
      </c>
      <c r="L342">
        <v>119.80825421374099</v>
      </c>
      <c r="M342">
        <v>0</v>
      </c>
      <c r="N342">
        <v>1134.6942150923801</v>
      </c>
      <c r="O342">
        <v>0</v>
      </c>
      <c r="P342">
        <v>7154.1926871571904</v>
      </c>
      <c r="Q342">
        <v>0</v>
      </c>
      <c r="R342">
        <v>8142.1528480541201</v>
      </c>
      <c r="S342">
        <v>6661.7614211351902</v>
      </c>
      <c r="T342">
        <v>720</v>
      </c>
      <c r="U342">
        <v>2000</v>
      </c>
    </row>
    <row r="343" spans="1:21" x14ac:dyDescent="0.25">
      <c r="A343" s="1">
        <f>Run0!A343</f>
        <v>214825</v>
      </c>
      <c r="B343" t="s">
        <v>1442</v>
      </c>
      <c r="C343">
        <v>1386.0722781688401</v>
      </c>
      <c r="D343">
        <v>215.31590191992001</v>
      </c>
      <c r="E343">
        <v>6391.4306203650103</v>
      </c>
      <c r="F343">
        <v>1938.48129157986</v>
      </c>
      <c r="G343">
        <v>2056.0849217957698</v>
      </c>
      <c r="H343">
        <v>0</v>
      </c>
      <c r="I343">
        <v>1280.97244810701</v>
      </c>
      <c r="J343">
        <v>1797.2162933433101</v>
      </c>
      <c r="K343">
        <v>90.8093837706286</v>
      </c>
      <c r="L343">
        <v>274.29582058577199</v>
      </c>
      <c r="M343">
        <v>110.989246830768</v>
      </c>
      <c r="N343">
        <v>1724.02733712693</v>
      </c>
      <c r="O343">
        <v>0</v>
      </c>
      <c r="P343">
        <v>15753.2811792952</v>
      </c>
      <c r="Q343">
        <v>0</v>
      </c>
      <c r="R343">
        <v>14424.095817058</v>
      </c>
      <c r="S343">
        <v>11801.532941229299</v>
      </c>
      <c r="T343">
        <v>660</v>
      </c>
      <c r="U343">
        <v>2000</v>
      </c>
    </row>
    <row r="344" spans="1:21" x14ac:dyDescent="0.25">
      <c r="A344" s="1">
        <f>Run0!A344</f>
        <v>214856</v>
      </c>
      <c r="B344" t="s">
        <v>1443</v>
      </c>
      <c r="C344">
        <v>1163.65635696138</v>
      </c>
      <c r="D344">
        <v>2133.19654416908</v>
      </c>
      <c r="E344">
        <v>13630.8181788291</v>
      </c>
      <c r="F344">
        <v>1004.9520813000699</v>
      </c>
      <c r="G344">
        <v>3463.49065260818</v>
      </c>
      <c r="H344">
        <v>13455.674776366999</v>
      </c>
      <c r="I344">
        <v>2542.6750195391301</v>
      </c>
      <c r="J344">
        <v>6413.7179506832999</v>
      </c>
      <c r="K344">
        <v>9947.3990584707408</v>
      </c>
      <c r="L344">
        <v>294.37851216229899</v>
      </c>
      <c r="M344">
        <v>12157.9321825754</v>
      </c>
      <c r="N344">
        <v>5883.0669267719504</v>
      </c>
      <c r="O344">
        <v>0</v>
      </c>
      <c r="P344">
        <v>21597.087626446901</v>
      </c>
      <c r="Q344">
        <v>897.43704812091403</v>
      </c>
      <c r="R344">
        <v>4376.5429891904396</v>
      </c>
      <c r="S344">
        <v>3580.8079002467198</v>
      </c>
      <c r="T344">
        <v>2140</v>
      </c>
      <c r="U344">
        <v>2000</v>
      </c>
    </row>
    <row r="345" spans="1:21" x14ac:dyDescent="0.25">
      <c r="A345" s="1">
        <f>Run0!A345</f>
        <v>214886</v>
      </c>
      <c r="B345" t="s">
        <v>1444</v>
      </c>
      <c r="C345">
        <v>10550.053959802</v>
      </c>
      <c r="D345">
        <v>9275.9414164304999</v>
      </c>
      <c r="E345">
        <v>12046.377119559</v>
      </c>
      <c r="F345">
        <v>0</v>
      </c>
      <c r="G345">
        <v>12427.2570093944</v>
      </c>
      <c r="H345">
        <v>0</v>
      </c>
      <c r="I345">
        <v>0</v>
      </c>
      <c r="J345">
        <v>2629.2696464720698</v>
      </c>
      <c r="K345">
        <v>11462.128047067499</v>
      </c>
      <c r="L345">
        <v>437.74145536877899</v>
      </c>
      <c r="M345">
        <v>14009.2676130825</v>
      </c>
      <c r="N345">
        <v>6196.2756904138396</v>
      </c>
      <c r="O345">
        <v>0</v>
      </c>
      <c r="P345">
        <v>0</v>
      </c>
      <c r="Q345">
        <v>785.80096315635399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Run0!A346</f>
        <v>214917</v>
      </c>
      <c r="B346" t="s">
        <v>1445</v>
      </c>
      <c r="C346">
        <v>16227.8337007093</v>
      </c>
      <c r="D346">
        <v>7108.0390513000502</v>
      </c>
      <c r="E346">
        <v>9815.4812097562099</v>
      </c>
      <c r="F346">
        <v>0</v>
      </c>
      <c r="G346">
        <v>7703.2193668561304</v>
      </c>
      <c r="H346">
        <v>4846.02760898006</v>
      </c>
      <c r="I346">
        <v>1051.22463369966</v>
      </c>
      <c r="J346">
        <v>2183.82176551056</v>
      </c>
      <c r="K346">
        <v>10857.2026742012</v>
      </c>
      <c r="L346">
        <v>569.13439168227296</v>
      </c>
      <c r="M346">
        <v>13269.914379579301</v>
      </c>
      <c r="N346">
        <v>2857.39868996216</v>
      </c>
      <c r="O346">
        <v>1391.7806843772</v>
      </c>
      <c r="P346">
        <v>4238.1507568499501</v>
      </c>
      <c r="Q346">
        <v>568.644461904644</v>
      </c>
      <c r="R346">
        <v>838.10519417601495</v>
      </c>
      <c r="S346">
        <v>685.72243159855805</v>
      </c>
      <c r="T346">
        <v>2050</v>
      </c>
      <c r="U346">
        <v>5000</v>
      </c>
    </row>
    <row r="347" spans="1:21" x14ac:dyDescent="0.25">
      <c r="A347" s="1">
        <f>Run0!A347</f>
        <v>214947</v>
      </c>
      <c r="B347" t="s">
        <v>1446</v>
      </c>
      <c r="C347">
        <v>5356.9131370905598</v>
      </c>
      <c r="D347">
        <v>1133.6339322562501</v>
      </c>
      <c r="E347">
        <v>1400.9931407929901</v>
      </c>
      <c r="F347">
        <v>0</v>
      </c>
      <c r="G347">
        <v>2375.0846429633698</v>
      </c>
      <c r="H347">
        <v>3026.9572239843201</v>
      </c>
      <c r="I347">
        <v>682.590501027762</v>
      </c>
      <c r="J347">
        <v>794.91168225083595</v>
      </c>
      <c r="K347">
        <v>8376.8279660948501</v>
      </c>
      <c r="L347">
        <v>294.60603879211601</v>
      </c>
      <c r="M347">
        <v>10238.3452918937</v>
      </c>
      <c r="N347">
        <v>1783.5924945176</v>
      </c>
      <c r="O347">
        <v>707.99003234302802</v>
      </c>
      <c r="P347">
        <v>1155.9644649028</v>
      </c>
      <c r="Q347">
        <v>127.9046724377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Run0!A348</f>
        <v>214978</v>
      </c>
      <c r="B348" t="s">
        <v>1447</v>
      </c>
      <c r="C348">
        <v>3748.9574123232201</v>
      </c>
      <c r="D348">
        <v>428.09562094128501</v>
      </c>
      <c r="E348">
        <v>1398.50280143857</v>
      </c>
      <c r="F348">
        <v>0</v>
      </c>
      <c r="G348">
        <v>2296.5635330273799</v>
      </c>
      <c r="H348">
        <v>0</v>
      </c>
      <c r="I348">
        <v>471.63428779949299</v>
      </c>
      <c r="J348">
        <v>593.25137634103805</v>
      </c>
      <c r="K348">
        <v>7072.6871086211904</v>
      </c>
      <c r="L348">
        <v>226.07281444788299</v>
      </c>
      <c r="M348">
        <v>8644.3953549814596</v>
      </c>
      <c r="N348">
        <v>1665.22862460806</v>
      </c>
      <c r="O348">
        <v>360.66501050064699</v>
      </c>
      <c r="P348">
        <v>46.516231234882703</v>
      </c>
      <c r="Q348">
        <v>52.871715847092801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Run0!A349</f>
        <v>215009</v>
      </c>
      <c r="B349" t="s">
        <v>1448</v>
      </c>
      <c r="C349">
        <v>2277.5851577400699</v>
      </c>
      <c r="D349">
        <v>646.51570152800105</v>
      </c>
      <c r="E349">
        <v>3111.4553735935701</v>
      </c>
      <c r="F349">
        <v>0</v>
      </c>
      <c r="G349">
        <v>2257.3468947420702</v>
      </c>
      <c r="H349">
        <v>0</v>
      </c>
      <c r="I349">
        <v>694.72960621475499</v>
      </c>
      <c r="J349">
        <v>573.63207555128304</v>
      </c>
      <c r="K349">
        <v>5830.6631797995296</v>
      </c>
      <c r="L349">
        <v>196.70018039850299</v>
      </c>
      <c r="M349">
        <v>7126.3661086438697</v>
      </c>
      <c r="N349">
        <v>1782.83813731695</v>
      </c>
      <c r="O349">
        <v>296.98631708256698</v>
      </c>
      <c r="P349">
        <v>0</v>
      </c>
      <c r="Q349">
        <v>46.840586590476498</v>
      </c>
      <c r="R349">
        <v>483.38280104164397</v>
      </c>
      <c r="S349">
        <v>395.49501903407202</v>
      </c>
      <c r="T349">
        <v>860</v>
      </c>
      <c r="U349">
        <v>2000</v>
      </c>
    </row>
    <row r="350" spans="1:21" x14ac:dyDescent="0.25">
      <c r="A350" s="1">
        <f>Run0!A350</f>
        <v>215039</v>
      </c>
      <c r="B350" t="s">
        <v>1449</v>
      </c>
      <c r="C350">
        <v>1197.1507990126499</v>
      </c>
      <c r="D350">
        <v>0</v>
      </c>
      <c r="E350">
        <v>1072.9529895697499</v>
      </c>
      <c r="F350">
        <v>2418.4943659088999</v>
      </c>
      <c r="G350">
        <v>698.20747098336096</v>
      </c>
      <c r="H350">
        <v>0</v>
      </c>
      <c r="I350">
        <v>1393.00936870542</v>
      </c>
      <c r="J350">
        <v>708.73449093399904</v>
      </c>
      <c r="K350">
        <v>1095.0119467416901</v>
      </c>
      <c r="L350">
        <v>168.716735341478</v>
      </c>
      <c r="M350">
        <v>1338.3479349065101</v>
      </c>
      <c r="N350">
        <v>2196.7427156634699</v>
      </c>
      <c r="O350">
        <v>0</v>
      </c>
      <c r="P350">
        <v>2087.1143591210898</v>
      </c>
      <c r="Q350">
        <v>17.966064382759601</v>
      </c>
      <c r="R350">
        <v>0</v>
      </c>
      <c r="S350">
        <v>0</v>
      </c>
      <c r="T350">
        <v>1090</v>
      </c>
      <c r="U350">
        <v>2000</v>
      </c>
    </row>
    <row r="351" spans="1:21" x14ac:dyDescent="0.25">
      <c r="A351" s="1">
        <f>Run0!A351</f>
        <v>215070</v>
      </c>
      <c r="B351" t="s">
        <v>1450</v>
      </c>
      <c r="C351">
        <v>909.23762865452602</v>
      </c>
      <c r="D351">
        <v>660.75306706479398</v>
      </c>
      <c r="E351">
        <v>2764.4126454074699</v>
      </c>
      <c r="F351">
        <v>1775.1709916668999</v>
      </c>
      <c r="G351">
        <v>1035.2224825798901</v>
      </c>
      <c r="H351">
        <v>0</v>
      </c>
      <c r="I351">
        <v>518.60151132914496</v>
      </c>
      <c r="J351">
        <v>821.21923841070497</v>
      </c>
      <c r="K351">
        <v>879.59650731957004</v>
      </c>
      <c r="L351">
        <v>244.172670418</v>
      </c>
      <c r="M351">
        <v>1075.06239783503</v>
      </c>
      <c r="N351">
        <v>1816.99211335307</v>
      </c>
      <c r="O351">
        <v>0</v>
      </c>
      <c r="P351">
        <v>3748.5948251304098</v>
      </c>
      <c r="Q351">
        <v>0</v>
      </c>
      <c r="R351">
        <v>5143.9952140147498</v>
      </c>
      <c r="S351">
        <v>4208.7233569211503</v>
      </c>
      <c r="T351">
        <v>1930</v>
      </c>
      <c r="U351">
        <v>2000</v>
      </c>
    </row>
    <row r="352" spans="1:21" x14ac:dyDescent="0.25">
      <c r="A352" s="1">
        <f>Run0!A352</f>
        <v>215100</v>
      </c>
      <c r="B352" t="s">
        <v>1451</v>
      </c>
      <c r="C352">
        <v>1413.0559703108399</v>
      </c>
      <c r="D352">
        <v>122.217174271457</v>
      </c>
      <c r="E352">
        <v>2774.3020102721598</v>
      </c>
      <c r="F352">
        <v>2144.07867153388</v>
      </c>
      <c r="G352">
        <v>906.04137406076904</v>
      </c>
      <c r="H352">
        <v>0</v>
      </c>
      <c r="I352">
        <v>481.05580103342197</v>
      </c>
      <c r="J352">
        <v>1010.37414933206</v>
      </c>
      <c r="K352">
        <v>694.16156047203003</v>
      </c>
      <c r="L352">
        <v>284.87764037269801</v>
      </c>
      <c r="M352">
        <v>848.41968502137001</v>
      </c>
      <c r="N352">
        <v>1664.0569467188</v>
      </c>
      <c r="O352">
        <v>54.376812569159803</v>
      </c>
      <c r="P352">
        <v>1832.18882587199</v>
      </c>
      <c r="Q352">
        <v>34.069025323561398</v>
      </c>
      <c r="R352">
        <v>4778.6118088214898</v>
      </c>
      <c r="S352">
        <v>3909.7732981266699</v>
      </c>
      <c r="T352">
        <v>1760</v>
      </c>
      <c r="U352">
        <v>2000</v>
      </c>
    </row>
    <row r="353" spans="1:21" x14ac:dyDescent="0.25">
      <c r="A353" s="1">
        <f>Run0!A353</f>
        <v>215131</v>
      </c>
      <c r="B353" t="s">
        <v>1452</v>
      </c>
      <c r="C353">
        <v>1938.2308289213499</v>
      </c>
      <c r="D353">
        <v>135.834889294877</v>
      </c>
      <c r="E353">
        <v>3336.2511933216401</v>
      </c>
      <c r="F353">
        <v>443.33675462660398</v>
      </c>
      <c r="G353">
        <v>1765.1550775672399</v>
      </c>
      <c r="H353">
        <v>2307.8185090137499</v>
      </c>
      <c r="I353">
        <v>683.17463364088405</v>
      </c>
      <c r="J353">
        <v>1336.15255915178</v>
      </c>
      <c r="K353">
        <v>1406.7386214882299</v>
      </c>
      <c r="L353">
        <v>249.563159086794</v>
      </c>
      <c r="M353">
        <v>1719.34720404116</v>
      </c>
      <c r="N353">
        <v>1383.2579345443201</v>
      </c>
      <c r="O353">
        <v>534.99414740757402</v>
      </c>
      <c r="P353">
        <v>1447.51281035954</v>
      </c>
      <c r="Q353">
        <v>11.9247869337218</v>
      </c>
      <c r="R353">
        <v>1106.5657669358</v>
      </c>
      <c r="S353">
        <v>905.37199112929</v>
      </c>
      <c r="T353">
        <v>790</v>
      </c>
      <c r="U353">
        <v>2000</v>
      </c>
    </row>
    <row r="354" spans="1:21" x14ac:dyDescent="0.25">
      <c r="A354" s="1">
        <f>Run0!A354</f>
        <v>215162</v>
      </c>
      <c r="B354" t="s">
        <v>1453</v>
      </c>
      <c r="C354">
        <v>1749.2093300428701</v>
      </c>
      <c r="D354">
        <v>43.1454080348486</v>
      </c>
      <c r="E354">
        <v>3042.5445842904201</v>
      </c>
      <c r="F354">
        <v>147.65323166890099</v>
      </c>
      <c r="G354">
        <v>2080.2210700295</v>
      </c>
      <c r="H354">
        <v>0</v>
      </c>
      <c r="I354">
        <v>449.49940233067503</v>
      </c>
      <c r="J354">
        <v>1220.8106103578</v>
      </c>
      <c r="K354">
        <v>0</v>
      </c>
      <c r="L354">
        <v>127.482958660515</v>
      </c>
      <c r="M354">
        <v>0</v>
      </c>
      <c r="N354">
        <v>1174.0402775929599</v>
      </c>
      <c r="O354">
        <v>0</v>
      </c>
      <c r="P354">
        <v>6621.0348283699605</v>
      </c>
      <c r="Q354">
        <v>0</v>
      </c>
      <c r="R354">
        <v>7288.1604791595601</v>
      </c>
      <c r="S354">
        <v>5963.0403920396402</v>
      </c>
      <c r="T354">
        <v>720</v>
      </c>
      <c r="U354">
        <v>2000</v>
      </c>
    </row>
    <row r="355" spans="1:21" x14ac:dyDescent="0.25">
      <c r="A355" s="1">
        <f>Run0!A355</f>
        <v>215190</v>
      </c>
      <c r="B355" t="s">
        <v>1454</v>
      </c>
      <c r="C355">
        <v>1439.6668498801</v>
      </c>
      <c r="D355">
        <v>226.34688770246299</v>
      </c>
      <c r="E355">
        <v>6411.1316864461496</v>
      </c>
      <c r="F355">
        <v>1910.13063619184</v>
      </c>
      <c r="G355">
        <v>2109.29053528545</v>
      </c>
      <c r="H355">
        <v>0</v>
      </c>
      <c r="I355">
        <v>1292.9843453588501</v>
      </c>
      <c r="J355">
        <v>1862.8410858836201</v>
      </c>
      <c r="K355">
        <v>331.30436424232698</v>
      </c>
      <c r="L355">
        <v>274.23015371371901</v>
      </c>
      <c r="M355">
        <v>404.92755629617801</v>
      </c>
      <c r="N355">
        <v>1742.55662658132</v>
      </c>
      <c r="O355">
        <v>0</v>
      </c>
      <c r="P355">
        <v>15624.2704647479</v>
      </c>
      <c r="Q355">
        <v>0</v>
      </c>
      <c r="R355">
        <v>14082.668552970999</v>
      </c>
      <c r="S355">
        <v>11522.1833615217</v>
      </c>
      <c r="T355">
        <v>660</v>
      </c>
      <c r="U355">
        <v>2000</v>
      </c>
    </row>
    <row r="356" spans="1:21" x14ac:dyDescent="0.25">
      <c r="A356" s="1">
        <f>Run0!A356</f>
        <v>215221</v>
      </c>
      <c r="B356" t="s">
        <v>1455</v>
      </c>
      <c r="C356">
        <v>0</v>
      </c>
      <c r="D356">
        <v>2100.6872432866699</v>
      </c>
      <c r="E356">
        <v>14794.1958731921</v>
      </c>
      <c r="F356">
        <v>376.50447793911599</v>
      </c>
      <c r="G356">
        <v>2767.5530793804301</v>
      </c>
      <c r="H356">
        <v>11677.7073992765</v>
      </c>
      <c r="I356">
        <v>2260.86318713528</v>
      </c>
      <c r="J356">
        <v>5806.7378866192803</v>
      </c>
      <c r="K356">
        <v>8367.66775656143</v>
      </c>
      <c r="L356">
        <v>288.34888946422399</v>
      </c>
      <c r="M356">
        <v>10227.1494802418</v>
      </c>
      <c r="N356">
        <v>5671.1926509535997</v>
      </c>
      <c r="O356">
        <v>0</v>
      </c>
      <c r="P356">
        <v>22765.7609592931</v>
      </c>
      <c r="Q356">
        <v>774.63134529345496</v>
      </c>
      <c r="R356">
        <v>6830.2184545059799</v>
      </c>
      <c r="S356">
        <v>5588.3605536867099</v>
      </c>
      <c r="T356">
        <v>2140</v>
      </c>
      <c r="U356">
        <v>2000</v>
      </c>
    </row>
    <row r="357" spans="1:21" x14ac:dyDescent="0.25">
      <c r="A357" s="1">
        <f>Run0!A357</f>
        <v>215251</v>
      </c>
      <c r="B357" t="s">
        <v>1456</v>
      </c>
      <c r="C357">
        <v>11682.8597192285</v>
      </c>
      <c r="D357">
        <v>9387.7296961790398</v>
      </c>
      <c r="E357">
        <v>11972.184878119</v>
      </c>
      <c r="F357">
        <v>0</v>
      </c>
      <c r="G357">
        <v>12976.7103754581</v>
      </c>
      <c r="H357">
        <v>0</v>
      </c>
      <c r="I357">
        <v>228.14909873478999</v>
      </c>
      <c r="J357">
        <v>2966.91655507832</v>
      </c>
      <c r="K357">
        <v>12237.875103636599</v>
      </c>
      <c r="L357">
        <v>435.76858194157001</v>
      </c>
      <c r="M357">
        <v>14957.4029044448</v>
      </c>
      <c r="N357">
        <v>6644.3642942545503</v>
      </c>
      <c r="O357">
        <v>0</v>
      </c>
      <c r="P357">
        <v>0</v>
      </c>
      <c r="Q357">
        <v>842.16654322601698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f>Run0!A358</f>
        <v>215282</v>
      </c>
      <c r="B358" t="s">
        <v>1457</v>
      </c>
      <c r="C358">
        <v>23867.123207656601</v>
      </c>
      <c r="D358">
        <v>8856.3332185402905</v>
      </c>
      <c r="E358">
        <v>10367.8612964604</v>
      </c>
      <c r="F358">
        <v>0</v>
      </c>
      <c r="G358">
        <v>9954.6074817083409</v>
      </c>
      <c r="H358">
        <v>10050.2842881706</v>
      </c>
      <c r="I358">
        <v>1458.6372528883101</v>
      </c>
      <c r="J358">
        <v>3224.7595640344598</v>
      </c>
      <c r="K358">
        <v>13441.9710340335</v>
      </c>
      <c r="L358">
        <v>584.71248399905096</v>
      </c>
      <c r="M358">
        <v>16429.075708263201</v>
      </c>
      <c r="N358">
        <v>4501.8426933045803</v>
      </c>
      <c r="O358">
        <v>1582.6024934128</v>
      </c>
      <c r="P358">
        <v>5369.9733912460197</v>
      </c>
      <c r="Q358">
        <v>877.888679068697</v>
      </c>
      <c r="R358">
        <v>0</v>
      </c>
      <c r="S358">
        <v>0</v>
      </c>
      <c r="T358">
        <v>2050</v>
      </c>
      <c r="U358">
        <v>5000</v>
      </c>
    </row>
    <row r="359" spans="1:21" x14ac:dyDescent="0.25">
      <c r="A359" s="1">
        <f>Run0!A359</f>
        <v>215312</v>
      </c>
      <c r="B359" t="s">
        <v>1458</v>
      </c>
      <c r="C359">
        <v>7125.0264631077998</v>
      </c>
      <c r="D359">
        <v>1649.2885647702101</v>
      </c>
      <c r="E359">
        <v>2653.6346424353001</v>
      </c>
      <c r="F359">
        <v>0</v>
      </c>
      <c r="G359">
        <v>2938.12561540978</v>
      </c>
      <c r="H359">
        <v>4654.96031095333</v>
      </c>
      <c r="I359">
        <v>764.52528941793696</v>
      </c>
      <c r="J359">
        <v>1101.19788144572</v>
      </c>
      <c r="K359">
        <v>9225.6201119238103</v>
      </c>
      <c r="L359">
        <v>329.00039969947699</v>
      </c>
      <c r="M359">
        <v>11275.7579145736</v>
      </c>
      <c r="N359">
        <v>2059.6756240896598</v>
      </c>
      <c r="O359">
        <v>788.01503540362796</v>
      </c>
      <c r="P359">
        <v>1198.7931927074301</v>
      </c>
      <c r="Q359">
        <v>192.24687556082699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Run0!A360</f>
        <v>215343</v>
      </c>
      <c r="B360" t="s">
        <v>1459</v>
      </c>
      <c r="C360">
        <v>4284.5697788860798</v>
      </c>
      <c r="D360">
        <v>462.86916708015298</v>
      </c>
      <c r="E360">
        <v>1678.9137533165001</v>
      </c>
      <c r="F360">
        <v>0</v>
      </c>
      <c r="G360">
        <v>2487.2126168926402</v>
      </c>
      <c r="H360">
        <v>663.36976753102795</v>
      </c>
      <c r="I360">
        <v>594.31736227612203</v>
      </c>
      <c r="J360">
        <v>719.99549681242195</v>
      </c>
      <c r="K360">
        <v>7563.4860433622998</v>
      </c>
      <c r="L360">
        <v>244.01541016837399</v>
      </c>
      <c r="M360">
        <v>9244.2607196650406</v>
      </c>
      <c r="N360">
        <v>1710.1663845783601</v>
      </c>
      <c r="O360">
        <v>455.38233175209302</v>
      </c>
      <c r="P360">
        <v>2.46793891623871</v>
      </c>
      <c r="Q360">
        <v>67.675477955605004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Run0!A361</f>
        <v>215374</v>
      </c>
      <c r="B361" t="s">
        <v>1460</v>
      </c>
      <c r="C361">
        <v>3029.1155154804801</v>
      </c>
      <c r="D361">
        <v>694.52276250813202</v>
      </c>
      <c r="E361">
        <v>3278.5410792603102</v>
      </c>
      <c r="F361">
        <v>0</v>
      </c>
      <c r="G361">
        <v>2622.9170488838699</v>
      </c>
      <c r="H361">
        <v>865.88785980330101</v>
      </c>
      <c r="I361">
        <v>718.58059167282204</v>
      </c>
      <c r="J361">
        <v>836.96481125872401</v>
      </c>
      <c r="K361">
        <v>6713.2057139649396</v>
      </c>
      <c r="L361">
        <v>225.06157269751901</v>
      </c>
      <c r="M361">
        <v>8205.0292059571493</v>
      </c>
      <c r="N361">
        <v>1796.00926302841</v>
      </c>
      <c r="O361">
        <v>501.68843773328501</v>
      </c>
      <c r="P361">
        <v>0</v>
      </c>
      <c r="Q361">
        <v>61.701013089428002</v>
      </c>
      <c r="R361">
        <v>499.86653492464899</v>
      </c>
      <c r="S361">
        <v>408.98171039289502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61"/>
  <sheetViews>
    <sheetView workbookViewId="0">
      <selection activeCell="A2" sqref="A2:A361"/>
    </sheetView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Run0!A2</f>
        <v>204446</v>
      </c>
      <c r="B2" t="s">
        <v>1461</v>
      </c>
      <c r="C2">
        <v>3142.0889759028801</v>
      </c>
      <c r="D2">
        <v>237.23385535518699</v>
      </c>
      <c r="E2">
        <v>1289.54214151119</v>
      </c>
      <c r="F2">
        <v>1208.4553338222399</v>
      </c>
      <c r="G2">
        <v>1453.85038437393</v>
      </c>
      <c r="H2">
        <v>0</v>
      </c>
      <c r="I2">
        <v>1089.9105003218101</v>
      </c>
      <c r="J2">
        <v>1279.41603704511</v>
      </c>
      <c r="K2">
        <v>3544.9699334657698</v>
      </c>
      <c r="L2">
        <v>192.44821988178001</v>
      </c>
      <c r="M2">
        <v>4332.7410297915003</v>
      </c>
      <c r="N2">
        <v>1916.9159303175099</v>
      </c>
      <c r="O2">
        <v>415.18009726425697</v>
      </c>
      <c r="P2">
        <v>476.098810051057</v>
      </c>
      <c r="Q2">
        <v>71.363337013693098</v>
      </c>
      <c r="R2">
        <v>382.39739754349802</v>
      </c>
      <c r="S2">
        <v>312.87059799013502</v>
      </c>
      <c r="T2">
        <v>1090</v>
      </c>
      <c r="U2">
        <v>2000</v>
      </c>
    </row>
    <row r="3" spans="1:21" x14ac:dyDescent="0.25">
      <c r="A3" s="1">
        <f>Run0!A3</f>
        <v>204477</v>
      </c>
      <c r="B3" t="s">
        <v>1462</v>
      </c>
      <c r="C3">
        <v>2227.1081482931099</v>
      </c>
      <c r="D3">
        <v>525.92251960687202</v>
      </c>
      <c r="E3">
        <v>2796.96388640539</v>
      </c>
      <c r="F3">
        <v>1350.9457042720001</v>
      </c>
      <c r="G3">
        <v>1563.7958310956201</v>
      </c>
      <c r="H3">
        <v>0</v>
      </c>
      <c r="I3">
        <v>705.23707658762896</v>
      </c>
      <c r="J3">
        <v>1352.5036114673101</v>
      </c>
      <c r="K3">
        <v>2157.2699488912699</v>
      </c>
      <c r="L3">
        <v>244.096531842903</v>
      </c>
      <c r="M3">
        <v>2636.66327086711</v>
      </c>
      <c r="N3">
        <v>1729.0836049120401</v>
      </c>
      <c r="O3">
        <v>311.63326427962198</v>
      </c>
      <c r="P3">
        <v>1992.0679985040499</v>
      </c>
      <c r="Q3">
        <v>47.030126781194298</v>
      </c>
      <c r="R3">
        <v>2979.1139565475901</v>
      </c>
      <c r="S3">
        <v>2437.4568735389398</v>
      </c>
      <c r="T3">
        <v>1930</v>
      </c>
      <c r="U3">
        <v>2000</v>
      </c>
    </row>
    <row r="4" spans="1:21" x14ac:dyDescent="0.25">
      <c r="A4" s="1">
        <f>Run0!A4</f>
        <v>204507</v>
      </c>
      <c r="B4" t="s">
        <v>1463</v>
      </c>
      <c r="C4">
        <v>2257.1962280575399</v>
      </c>
      <c r="D4">
        <v>268.15065417933698</v>
      </c>
      <c r="E4">
        <v>3284.14381265048</v>
      </c>
      <c r="F4">
        <v>1427.7034733865801</v>
      </c>
      <c r="G4">
        <v>1343.4664198391499</v>
      </c>
      <c r="H4">
        <v>112.48338665400701</v>
      </c>
      <c r="I4">
        <v>772.74618657704002</v>
      </c>
      <c r="J4">
        <v>1443.5542252494399</v>
      </c>
      <c r="K4">
        <v>2179.85967263057</v>
      </c>
      <c r="L4">
        <v>259.14771479605798</v>
      </c>
      <c r="M4">
        <v>2664.2729332151498</v>
      </c>
      <c r="N4">
        <v>1638.8430380561699</v>
      </c>
      <c r="O4">
        <v>601.77579820359597</v>
      </c>
      <c r="P4">
        <v>856.02040914320003</v>
      </c>
      <c r="Q4">
        <v>77.801748451201703</v>
      </c>
      <c r="R4">
        <v>2422.0261100318498</v>
      </c>
      <c r="S4">
        <v>1981.65772638969</v>
      </c>
      <c r="T4">
        <v>1760</v>
      </c>
      <c r="U4">
        <v>2000</v>
      </c>
    </row>
    <row r="5" spans="1:21" x14ac:dyDescent="0.25">
      <c r="A5" s="1">
        <f>Run0!A5</f>
        <v>204538</v>
      </c>
      <c r="B5" t="s">
        <v>1464</v>
      </c>
      <c r="C5">
        <v>2619.2818587158999</v>
      </c>
      <c r="D5">
        <v>324.28583471722902</v>
      </c>
      <c r="E5">
        <v>3617.8051377667698</v>
      </c>
      <c r="F5">
        <v>176.54826690882899</v>
      </c>
      <c r="G5">
        <v>2260.6664221290898</v>
      </c>
      <c r="H5">
        <v>2236.63595103439</v>
      </c>
      <c r="I5">
        <v>1025.05866052737</v>
      </c>
      <c r="J5">
        <v>1737.5042087428801</v>
      </c>
      <c r="K5">
        <v>2786.66609754912</v>
      </c>
      <c r="L5">
        <v>224.14405939328401</v>
      </c>
      <c r="M5">
        <v>3405.9252303378198</v>
      </c>
      <c r="N5">
        <v>1486.00510034278</v>
      </c>
      <c r="O5">
        <v>1152.62738709575</v>
      </c>
      <c r="P5">
        <v>923.96368412679499</v>
      </c>
      <c r="Q5">
        <v>97.952259955270407</v>
      </c>
      <c r="R5">
        <v>2274.9237024827098</v>
      </c>
      <c r="S5">
        <v>1861.3012111222199</v>
      </c>
      <c r="T5">
        <v>790</v>
      </c>
      <c r="U5">
        <v>2000</v>
      </c>
    </row>
    <row r="6" spans="1:21" x14ac:dyDescent="0.25">
      <c r="A6" s="1">
        <f>Run0!A6</f>
        <v>204569</v>
      </c>
      <c r="B6" t="s">
        <v>1465</v>
      </c>
      <c r="C6">
        <v>2412.2454776299001</v>
      </c>
      <c r="D6">
        <v>342.41241276559401</v>
      </c>
      <c r="E6">
        <v>3457.5431017017299</v>
      </c>
      <c r="F6">
        <v>0</v>
      </c>
      <c r="G6">
        <v>2775.0880503960402</v>
      </c>
      <c r="H6">
        <v>1574.7036011661801</v>
      </c>
      <c r="I6">
        <v>1053.1986656415299</v>
      </c>
      <c r="J6">
        <v>1933.1081568498901</v>
      </c>
      <c r="K6">
        <v>3849.7821622442798</v>
      </c>
      <c r="L6">
        <v>183.02373175657601</v>
      </c>
      <c r="M6">
        <v>4705.2893094096698</v>
      </c>
      <c r="N6">
        <v>1458.78228228171</v>
      </c>
      <c r="O6">
        <v>1449.9184388331701</v>
      </c>
      <c r="P6">
        <v>1399.8535143849899</v>
      </c>
      <c r="Q6">
        <v>141.086987384042</v>
      </c>
      <c r="R6">
        <v>1107.9359877166</v>
      </c>
      <c r="S6">
        <v>906.49308085903897</v>
      </c>
      <c r="T6">
        <v>720</v>
      </c>
      <c r="U6">
        <v>2000</v>
      </c>
    </row>
    <row r="7" spans="1:21" x14ac:dyDescent="0.25">
      <c r="A7" s="1">
        <f>Run0!A7</f>
        <v>204598</v>
      </c>
      <c r="B7" t="s">
        <v>1466</v>
      </c>
      <c r="C7">
        <v>3100.4915222895002</v>
      </c>
      <c r="D7">
        <v>568.18250208793904</v>
      </c>
      <c r="E7">
        <v>7021.6415865272502</v>
      </c>
      <c r="F7">
        <v>1031.58143906279</v>
      </c>
      <c r="G7">
        <v>3758.061908446</v>
      </c>
      <c r="H7">
        <v>0</v>
      </c>
      <c r="I7">
        <v>1665.21710478414</v>
      </c>
      <c r="J7">
        <v>3896.4663410657399</v>
      </c>
      <c r="K7">
        <v>7783.9247398631396</v>
      </c>
      <c r="L7">
        <v>272.19522447026702</v>
      </c>
      <c r="M7">
        <v>9513.6857931660597</v>
      </c>
      <c r="N7">
        <v>2316.75472361728</v>
      </c>
      <c r="O7">
        <v>4550.5401930977996</v>
      </c>
      <c r="P7">
        <v>11075.8379329944</v>
      </c>
      <c r="Q7">
        <v>550.56164886715203</v>
      </c>
      <c r="R7">
        <v>3502.2906168631898</v>
      </c>
      <c r="S7">
        <v>2865.5105047062498</v>
      </c>
      <c r="T7">
        <v>660</v>
      </c>
      <c r="U7">
        <v>2000</v>
      </c>
    </row>
    <row r="8" spans="1:21" x14ac:dyDescent="0.25">
      <c r="A8" s="1">
        <f>Run0!A8</f>
        <v>204629</v>
      </c>
      <c r="B8" t="s">
        <v>1467</v>
      </c>
      <c r="C8">
        <v>4092.7150409741298</v>
      </c>
      <c r="D8">
        <v>2209.7541688033898</v>
      </c>
      <c r="E8">
        <v>10891.1273698771</v>
      </c>
      <c r="F8">
        <v>2484.9117978895001</v>
      </c>
      <c r="G8">
        <v>5102.3855551105098</v>
      </c>
      <c r="H8">
        <v>17642.6906571369</v>
      </c>
      <c r="I8">
        <v>3206.32646380503</v>
      </c>
      <c r="J8">
        <v>7843.1227869551903</v>
      </c>
      <c r="K8">
        <v>13667.5798298792</v>
      </c>
      <c r="L8">
        <v>308.57794366885503</v>
      </c>
      <c r="M8">
        <v>16704.819792074501</v>
      </c>
      <c r="N8">
        <v>6382.0192523369597</v>
      </c>
      <c r="O8">
        <v>4102.0523052616199</v>
      </c>
      <c r="P8">
        <v>18844.9258786502</v>
      </c>
      <c r="Q8">
        <v>1186.6377582200601</v>
      </c>
      <c r="R8">
        <v>0</v>
      </c>
      <c r="S8">
        <v>0</v>
      </c>
      <c r="T8">
        <v>2140</v>
      </c>
      <c r="U8">
        <v>2000</v>
      </c>
    </row>
    <row r="9" spans="1:21" x14ac:dyDescent="0.25">
      <c r="A9" s="1">
        <f>Run0!A9</f>
        <v>204659</v>
      </c>
      <c r="B9" t="s">
        <v>1468</v>
      </c>
      <c r="C9">
        <v>32053.561935489201</v>
      </c>
      <c r="D9">
        <v>11397.9646716602</v>
      </c>
      <c r="E9">
        <v>10638.021413153299</v>
      </c>
      <c r="F9">
        <v>0</v>
      </c>
      <c r="G9">
        <v>22857.266515526098</v>
      </c>
      <c r="H9">
        <v>50755.986375908302</v>
      </c>
      <c r="I9">
        <v>6721.9339223360303</v>
      </c>
      <c r="J9">
        <v>9038.6588394232003</v>
      </c>
      <c r="K9">
        <v>25111.7719648743</v>
      </c>
      <c r="L9">
        <v>400.29134609453502</v>
      </c>
      <c r="M9">
        <v>30692.1657348464</v>
      </c>
      <c r="N9">
        <v>14702.126571134801</v>
      </c>
      <c r="O9">
        <v>5857.9176577206199</v>
      </c>
      <c r="P9">
        <v>22642.6849109902</v>
      </c>
      <c r="Q9">
        <v>1855.7617137054201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f>Run0!A10</f>
        <v>204690</v>
      </c>
      <c r="B10" t="s">
        <v>1469</v>
      </c>
      <c r="C10">
        <v>41396.724440102997</v>
      </c>
      <c r="D10">
        <v>12868.080588614701</v>
      </c>
      <c r="E10">
        <v>11635.3878956112</v>
      </c>
      <c r="F10">
        <v>0</v>
      </c>
      <c r="G10">
        <v>15120.7863307933</v>
      </c>
      <c r="H10">
        <v>21992.303793327301</v>
      </c>
      <c r="I10">
        <v>2393.5122494372099</v>
      </c>
      <c r="J10">
        <v>5613.3618678625899</v>
      </c>
      <c r="K10">
        <v>19373.145469155901</v>
      </c>
      <c r="L10">
        <v>620.45896880329997</v>
      </c>
      <c r="M10">
        <v>23678.2889067461</v>
      </c>
      <c r="N10">
        <v>8275.2888497127897</v>
      </c>
      <c r="O10">
        <v>2020.4743944326799</v>
      </c>
      <c r="P10">
        <v>7967.12583962181</v>
      </c>
      <c r="Q10">
        <v>1587.5001953485701</v>
      </c>
      <c r="R10">
        <v>0</v>
      </c>
      <c r="S10">
        <v>0</v>
      </c>
      <c r="T10">
        <v>2050</v>
      </c>
      <c r="U10">
        <v>5000</v>
      </c>
    </row>
    <row r="11" spans="1:21" x14ac:dyDescent="0.25">
      <c r="A11" s="1">
        <f>Run0!A11</f>
        <v>204720</v>
      </c>
      <c r="B11" t="s">
        <v>1470</v>
      </c>
      <c r="C11">
        <v>11833.0693770006</v>
      </c>
      <c r="D11">
        <v>3022.34769107177</v>
      </c>
      <c r="E11">
        <v>5989.1052023114098</v>
      </c>
      <c r="F11">
        <v>0</v>
      </c>
      <c r="G11">
        <v>4437.3626957210699</v>
      </c>
      <c r="H11">
        <v>8989.9247527774096</v>
      </c>
      <c r="I11">
        <v>982.69710804824797</v>
      </c>
      <c r="J11">
        <v>1916.7613119815001</v>
      </c>
      <c r="K11">
        <v>11485.740992602599</v>
      </c>
      <c r="L11">
        <v>420.58396776891198</v>
      </c>
      <c r="M11">
        <v>14038.1278798476</v>
      </c>
      <c r="N11">
        <v>2794.8158454209201</v>
      </c>
      <c r="O11">
        <v>1001.10157406027</v>
      </c>
      <c r="P11">
        <v>1312.83536720187</v>
      </c>
      <c r="Q11">
        <v>363.57404617858703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Run0!A12</f>
        <v>204751</v>
      </c>
      <c r="B12" t="s">
        <v>1471</v>
      </c>
      <c r="C12">
        <v>6028.1410356044398</v>
      </c>
      <c r="D12">
        <v>576.06699320761004</v>
      </c>
      <c r="E12">
        <v>2591.7315041478801</v>
      </c>
      <c r="F12">
        <v>0</v>
      </c>
      <c r="G12">
        <v>3107.8298458791301</v>
      </c>
      <c r="H12">
        <v>6301.6090621331796</v>
      </c>
      <c r="I12">
        <v>993.68581546545204</v>
      </c>
      <c r="J12">
        <v>1132.5838147970801</v>
      </c>
      <c r="K12">
        <v>9161.1767780517694</v>
      </c>
      <c r="L12">
        <v>302.42368473814201</v>
      </c>
      <c r="M12">
        <v>11196.9938398411</v>
      </c>
      <c r="N12">
        <v>1856.4516302464699</v>
      </c>
      <c r="O12">
        <v>763.71426946883901</v>
      </c>
      <c r="P12">
        <v>0</v>
      </c>
      <c r="Q12">
        <v>115.86595247607799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Run0!A13</f>
        <v>204782</v>
      </c>
      <c r="B13" t="s">
        <v>1472</v>
      </c>
      <c r="C13">
        <v>4239.8061113390804</v>
      </c>
      <c r="D13">
        <v>771.86055287791305</v>
      </c>
      <c r="E13">
        <v>3547.7106350468898</v>
      </c>
      <c r="F13">
        <v>0</v>
      </c>
      <c r="G13">
        <v>3211.83849854664</v>
      </c>
      <c r="H13">
        <v>4857.0946822617798</v>
      </c>
      <c r="I13">
        <v>757.003741847171</v>
      </c>
      <c r="J13">
        <v>1261.1851550133999</v>
      </c>
      <c r="K13">
        <v>8134.9526009061901</v>
      </c>
      <c r="L13">
        <v>270.750839389438</v>
      </c>
      <c r="M13">
        <v>9942.7198455520102</v>
      </c>
      <c r="N13">
        <v>1817.22751172787</v>
      </c>
      <c r="O13">
        <v>831.45679621886097</v>
      </c>
      <c r="P13">
        <v>0</v>
      </c>
      <c r="Q13">
        <v>85.640669588231404</v>
      </c>
      <c r="R13">
        <v>526.42128602851199</v>
      </c>
      <c r="S13">
        <v>430.70832493241898</v>
      </c>
      <c r="T13">
        <v>860</v>
      </c>
      <c r="U13">
        <v>2000</v>
      </c>
    </row>
    <row r="14" spans="1:21" x14ac:dyDescent="0.25">
      <c r="A14" s="1">
        <f>Run0!A14</f>
        <v>204812</v>
      </c>
      <c r="B14" t="s">
        <v>1473</v>
      </c>
      <c r="C14">
        <v>4861.54702887861</v>
      </c>
      <c r="D14">
        <v>591.78723864741596</v>
      </c>
      <c r="E14">
        <v>1495.39592914125</v>
      </c>
      <c r="F14">
        <v>58.392573510915803</v>
      </c>
      <c r="G14">
        <v>2172.0394276521802</v>
      </c>
      <c r="H14">
        <v>2426.7581273769702</v>
      </c>
      <c r="I14">
        <v>801.83489947165299</v>
      </c>
      <c r="J14">
        <v>1821.81142824789</v>
      </c>
      <c r="K14">
        <v>5873.4943613099204</v>
      </c>
      <c r="L14">
        <v>215.00343991434301</v>
      </c>
      <c r="M14">
        <v>7178.7153304899102</v>
      </c>
      <c r="N14">
        <v>1650.9589184936401</v>
      </c>
      <c r="O14">
        <v>1162.3652457559399</v>
      </c>
      <c r="P14">
        <v>0</v>
      </c>
      <c r="Q14">
        <v>122.11394350374</v>
      </c>
      <c r="R14">
        <v>1751.5001976506701</v>
      </c>
      <c r="S14">
        <v>1433.0456162596399</v>
      </c>
      <c r="T14">
        <v>1090</v>
      </c>
      <c r="U14">
        <v>2000</v>
      </c>
    </row>
    <row r="15" spans="1:21" x14ac:dyDescent="0.25">
      <c r="A15" s="1">
        <f>Run0!A15</f>
        <v>204843</v>
      </c>
      <c r="B15" t="s">
        <v>1474</v>
      </c>
      <c r="C15">
        <v>3777.58723592252</v>
      </c>
      <c r="D15">
        <v>367.29392818465499</v>
      </c>
      <c r="E15">
        <v>2835.2605306443802</v>
      </c>
      <c r="F15">
        <v>851.843230434323</v>
      </c>
      <c r="G15">
        <v>2185.6641489153799</v>
      </c>
      <c r="H15">
        <v>1812.1219819267101</v>
      </c>
      <c r="I15">
        <v>924.81444525092695</v>
      </c>
      <c r="J15">
        <v>1977.5614587545101</v>
      </c>
      <c r="K15">
        <v>3660.4570393193098</v>
      </c>
      <c r="L15">
        <v>244.00695455386699</v>
      </c>
      <c r="M15">
        <v>4473.8919369458299</v>
      </c>
      <c r="N15">
        <v>1625.6589498102001</v>
      </c>
      <c r="O15">
        <v>1076.90210886912</v>
      </c>
      <c r="P15">
        <v>0</v>
      </c>
      <c r="Q15">
        <v>142.034522268915</v>
      </c>
      <c r="R15">
        <v>432.12389425816298</v>
      </c>
      <c r="S15">
        <v>353.555913483952</v>
      </c>
      <c r="T15">
        <v>1930</v>
      </c>
      <c r="U15">
        <v>2000</v>
      </c>
    </row>
    <row r="16" spans="1:21" x14ac:dyDescent="0.25">
      <c r="A16" s="1">
        <f>Run0!A16</f>
        <v>204873</v>
      </c>
      <c r="B16" t="s">
        <v>1475</v>
      </c>
      <c r="C16">
        <v>3175.7238631966102</v>
      </c>
      <c r="D16">
        <v>426.94409277828601</v>
      </c>
      <c r="E16">
        <v>3838.9139242948099</v>
      </c>
      <c r="F16">
        <v>648.19981793601403</v>
      </c>
      <c r="G16">
        <v>1819.4382612034301</v>
      </c>
      <c r="H16">
        <v>1345.34843015354</v>
      </c>
      <c r="I16">
        <v>1090.14092941441</v>
      </c>
      <c r="J16">
        <v>1914.9070212692</v>
      </c>
      <c r="K16">
        <v>3796.4805611240499</v>
      </c>
      <c r="L16">
        <v>231.150415205938</v>
      </c>
      <c r="M16">
        <v>4640.1429080405096</v>
      </c>
      <c r="N16">
        <v>1611.4072278528899</v>
      </c>
      <c r="O16">
        <v>1197.41270941368</v>
      </c>
      <c r="P16">
        <v>0</v>
      </c>
      <c r="Q16">
        <v>125.38828917590401</v>
      </c>
      <c r="R16">
        <v>0</v>
      </c>
      <c r="S16">
        <v>0</v>
      </c>
      <c r="T16">
        <v>1760</v>
      </c>
      <c r="U16">
        <v>2000</v>
      </c>
    </row>
    <row r="17" spans="1:21" x14ac:dyDescent="0.25">
      <c r="A17" s="1">
        <f>Run0!A17</f>
        <v>204904</v>
      </c>
      <c r="B17" t="s">
        <v>1476</v>
      </c>
      <c r="C17">
        <v>3266.6935083255098</v>
      </c>
      <c r="D17">
        <v>503.428559871289</v>
      </c>
      <c r="E17">
        <v>3885.4521945259398</v>
      </c>
      <c r="F17">
        <v>0</v>
      </c>
      <c r="G17">
        <v>2731.70280993081</v>
      </c>
      <c r="H17">
        <v>2168.9693368325902</v>
      </c>
      <c r="I17">
        <v>1350.0558958865599</v>
      </c>
      <c r="J17">
        <v>2119.0317627261602</v>
      </c>
      <c r="K17">
        <v>4098.4343565115996</v>
      </c>
      <c r="L17">
        <v>199.98049375102801</v>
      </c>
      <c r="M17">
        <v>5009.1975468475102</v>
      </c>
      <c r="N17">
        <v>1583.6772411842101</v>
      </c>
      <c r="O17">
        <v>1739.7536626126901</v>
      </c>
      <c r="P17">
        <v>426.27439413591702</v>
      </c>
      <c r="Q17">
        <v>179.73054936983601</v>
      </c>
      <c r="R17">
        <v>3385.5725456612799</v>
      </c>
      <c r="S17">
        <v>2770.0139009956001</v>
      </c>
      <c r="T17">
        <v>790</v>
      </c>
      <c r="U17">
        <v>2000</v>
      </c>
    </row>
    <row r="18" spans="1:21" x14ac:dyDescent="0.25">
      <c r="A18" s="1">
        <f>Run0!A18</f>
        <v>204935</v>
      </c>
      <c r="B18" t="s">
        <v>1477</v>
      </c>
      <c r="C18">
        <v>2855.66254523311</v>
      </c>
      <c r="D18">
        <v>542.552477754557</v>
      </c>
      <c r="E18">
        <v>3735.0806482139201</v>
      </c>
      <c r="F18">
        <v>0</v>
      </c>
      <c r="G18">
        <v>3239.79254641747</v>
      </c>
      <c r="H18">
        <v>2765.9834825411299</v>
      </c>
      <c r="I18">
        <v>1456.9331498407901</v>
      </c>
      <c r="J18">
        <v>2409.4696500745299</v>
      </c>
      <c r="K18">
        <v>6612.9539764054998</v>
      </c>
      <c r="L18">
        <v>220.16759914344101</v>
      </c>
      <c r="M18">
        <v>8082.49930449561</v>
      </c>
      <c r="N18">
        <v>1649.2084984119101</v>
      </c>
      <c r="O18">
        <v>3067.7662719373602</v>
      </c>
      <c r="P18">
        <v>0</v>
      </c>
      <c r="Q18">
        <v>409.57282713150602</v>
      </c>
      <c r="R18">
        <v>0</v>
      </c>
      <c r="S18">
        <v>0</v>
      </c>
      <c r="T18">
        <v>720</v>
      </c>
      <c r="U18">
        <v>2000</v>
      </c>
    </row>
    <row r="19" spans="1:21" x14ac:dyDescent="0.25">
      <c r="A19" s="1">
        <f>Run0!A19</f>
        <v>204963</v>
      </c>
      <c r="B19" t="s">
        <v>1478</v>
      </c>
      <c r="C19">
        <v>4043.7298730310699</v>
      </c>
      <c r="D19">
        <v>762.322477543584</v>
      </c>
      <c r="E19">
        <v>7368.37075115876</v>
      </c>
      <c r="F19">
        <v>532.623716726471</v>
      </c>
      <c r="G19">
        <v>4694.45478398881</v>
      </c>
      <c r="H19">
        <v>1717.28157629323</v>
      </c>
      <c r="I19">
        <v>1876.62064419745</v>
      </c>
      <c r="J19">
        <v>5051.4307172522003</v>
      </c>
      <c r="K19">
        <v>12016.5192265561</v>
      </c>
      <c r="L19">
        <v>271.03951951515899</v>
      </c>
      <c r="M19">
        <v>14686.856832457501</v>
      </c>
      <c r="N19">
        <v>2642.86119050968</v>
      </c>
      <c r="O19">
        <v>7263.36560677735</v>
      </c>
      <c r="P19">
        <v>8480.9825645196106</v>
      </c>
      <c r="Q19">
        <v>874.89129557454498</v>
      </c>
      <c r="R19">
        <v>0</v>
      </c>
      <c r="S19">
        <v>0</v>
      </c>
      <c r="T19">
        <v>660</v>
      </c>
      <c r="U19">
        <v>2000</v>
      </c>
    </row>
    <row r="20" spans="1:21" x14ac:dyDescent="0.25">
      <c r="A20" s="1">
        <f>Run0!A20</f>
        <v>204994</v>
      </c>
      <c r="B20" t="s">
        <v>1479</v>
      </c>
      <c r="C20">
        <v>13078.315923387399</v>
      </c>
      <c r="D20">
        <v>2444.6133278992302</v>
      </c>
      <c r="E20">
        <v>2486.4585645622401</v>
      </c>
      <c r="F20">
        <v>7025.0486711813701</v>
      </c>
      <c r="G20">
        <v>10130.094819689901</v>
      </c>
      <c r="H20">
        <v>30487.381614773101</v>
      </c>
      <c r="I20">
        <v>5242.2389007115198</v>
      </c>
      <c r="J20">
        <v>12228.170252284301</v>
      </c>
      <c r="K20">
        <v>25080.1403923424</v>
      </c>
      <c r="L20">
        <v>352.13815807203201</v>
      </c>
      <c r="M20">
        <v>30653.504923974</v>
      </c>
      <c r="N20">
        <v>7912.6770303289604</v>
      </c>
      <c r="O20">
        <v>16718.2816014485</v>
      </c>
      <c r="P20">
        <v>10401.999431144601</v>
      </c>
      <c r="Q20">
        <v>2073.83137098213</v>
      </c>
      <c r="R20">
        <v>0</v>
      </c>
      <c r="S20">
        <v>0</v>
      </c>
      <c r="T20">
        <v>2140</v>
      </c>
      <c r="U20">
        <v>2000</v>
      </c>
    </row>
    <row r="21" spans="1:21" x14ac:dyDescent="0.25">
      <c r="A21" s="1">
        <f>Run0!A21</f>
        <v>205024</v>
      </c>
      <c r="B21" t="s">
        <v>1480</v>
      </c>
      <c r="C21">
        <v>35794.827843299798</v>
      </c>
      <c r="D21">
        <v>11767.1627238732</v>
      </c>
      <c r="E21">
        <v>10392.9900816885</v>
      </c>
      <c r="F21">
        <v>0</v>
      </c>
      <c r="G21">
        <v>24671.9210838668</v>
      </c>
      <c r="H21">
        <v>69948.052943250907</v>
      </c>
      <c r="I21">
        <v>7914.5769404939401</v>
      </c>
      <c r="J21">
        <v>10153.789882441401</v>
      </c>
      <c r="K21">
        <v>27476.180953641098</v>
      </c>
      <c r="L21">
        <v>393.77562702070202</v>
      </c>
      <c r="M21">
        <v>33581.998943339197</v>
      </c>
      <c r="N21">
        <v>16182.008363117</v>
      </c>
      <c r="O21">
        <v>6982.6965677563403</v>
      </c>
      <c r="P21">
        <v>26930.8836313748</v>
      </c>
      <c r="Q21">
        <v>2041.91774384016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Run0!A22</f>
        <v>205055</v>
      </c>
      <c r="B22" t="s">
        <v>1481</v>
      </c>
      <c r="C22">
        <v>56189.270652315201</v>
      </c>
      <c r="D22">
        <v>16253.4375956928</v>
      </c>
      <c r="E22">
        <v>12705.0041147434</v>
      </c>
      <c r="F22">
        <v>0</v>
      </c>
      <c r="G22">
        <v>19480.322999784501</v>
      </c>
      <c r="H22">
        <v>32069.7078970896</v>
      </c>
      <c r="I22">
        <v>3182.4167661865299</v>
      </c>
      <c r="J22">
        <v>7629.0101129905997</v>
      </c>
      <c r="K22">
        <v>24378.232051607101</v>
      </c>
      <c r="L22">
        <v>650.62403196584705</v>
      </c>
      <c r="M22">
        <v>29795.616951964301</v>
      </c>
      <c r="N22">
        <v>11459.552764664</v>
      </c>
      <c r="O22">
        <v>2389.97739937706</v>
      </c>
      <c r="P22">
        <v>10158.7614109803</v>
      </c>
      <c r="Q22">
        <v>2186.3136542570801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Run0!A23</f>
        <v>205085</v>
      </c>
      <c r="B23" t="s">
        <v>1482</v>
      </c>
      <c r="C23">
        <v>17883.832407842001</v>
      </c>
      <c r="D23">
        <v>4786.9992782671698</v>
      </c>
      <c r="E23">
        <v>10275.8422442792</v>
      </c>
      <c r="F23">
        <v>0</v>
      </c>
      <c r="G23">
        <v>6364.17782165066</v>
      </c>
      <c r="H23">
        <v>14561.208418693201</v>
      </c>
      <c r="I23">
        <v>1263.0908934668701</v>
      </c>
      <c r="J23">
        <v>2964.92105585942</v>
      </c>
      <c r="K23">
        <v>14390.441761087401</v>
      </c>
      <c r="L23">
        <v>538.28690252166496</v>
      </c>
      <c r="M23">
        <v>17588.317707995699</v>
      </c>
      <c r="N23">
        <v>3739.6159152312298</v>
      </c>
      <c r="O23">
        <v>1274.95977247833</v>
      </c>
      <c r="P23">
        <v>1459.4020374740401</v>
      </c>
      <c r="Q23">
        <v>583.76322650520797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Run0!A24</f>
        <v>205116</v>
      </c>
      <c r="B24" t="s">
        <v>1483</v>
      </c>
      <c r="C24">
        <v>7817.0816967911496</v>
      </c>
      <c r="D24">
        <v>692.21033586542103</v>
      </c>
      <c r="E24">
        <v>3528.3016525849098</v>
      </c>
      <c r="F24">
        <v>155.09177940624701</v>
      </c>
      <c r="G24">
        <v>3744.5961332843299</v>
      </c>
      <c r="H24">
        <v>12086.5607770396</v>
      </c>
      <c r="I24">
        <v>1403.4462206985099</v>
      </c>
      <c r="J24">
        <v>1555.9080784481</v>
      </c>
      <c r="K24">
        <v>10800.4409654339</v>
      </c>
      <c r="L24">
        <v>362.35179890324702</v>
      </c>
      <c r="M24">
        <v>13200.5389577526</v>
      </c>
      <c r="N24">
        <v>2006.5433589894201</v>
      </c>
      <c r="O24">
        <v>1080.0693013601899</v>
      </c>
      <c r="P24">
        <v>0</v>
      </c>
      <c r="Q24">
        <v>165.31038958719199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Run0!A25</f>
        <v>205147</v>
      </c>
      <c r="B25" t="s">
        <v>1484</v>
      </c>
      <c r="C25">
        <v>5405.5281836358799</v>
      </c>
      <c r="D25">
        <v>846.32579574434499</v>
      </c>
      <c r="E25">
        <v>3806.8824609816802</v>
      </c>
      <c r="F25">
        <v>532.41125259908097</v>
      </c>
      <c r="G25">
        <v>3778.8857152915998</v>
      </c>
      <c r="H25">
        <v>8700.0566280774001</v>
      </c>
      <c r="I25">
        <v>793.99974594485604</v>
      </c>
      <c r="J25">
        <v>1669.6487376362199</v>
      </c>
      <c r="K25">
        <v>9503.8917278772005</v>
      </c>
      <c r="L25">
        <v>314.74307558257902</v>
      </c>
      <c r="M25">
        <v>11615.8676674055</v>
      </c>
      <c r="N25">
        <v>1837.6576537716401</v>
      </c>
      <c r="O25">
        <v>1148.9766113943499</v>
      </c>
      <c r="P25">
        <v>0</v>
      </c>
      <c r="Q25">
        <v>108.69113853489699</v>
      </c>
      <c r="R25">
        <v>551.98971746095799</v>
      </c>
      <c r="S25">
        <v>451.627950649875</v>
      </c>
      <c r="T25">
        <v>860</v>
      </c>
      <c r="U25">
        <v>2000</v>
      </c>
    </row>
    <row r="26" spans="1:21" x14ac:dyDescent="0.25">
      <c r="A26" s="1">
        <f>Run0!A26</f>
        <v>205177</v>
      </c>
      <c r="B26" t="s">
        <v>1485</v>
      </c>
      <c r="C26">
        <v>5157.6310043469803</v>
      </c>
      <c r="D26">
        <v>652.839949447339</v>
      </c>
      <c r="E26">
        <v>1530.8431490959599</v>
      </c>
      <c r="F26">
        <v>0</v>
      </c>
      <c r="G26">
        <v>2295.70878190228</v>
      </c>
      <c r="H26">
        <v>2912.2310155851901</v>
      </c>
      <c r="I26">
        <v>752.22940372400103</v>
      </c>
      <c r="J26">
        <v>1915.20980073224</v>
      </c>
      <c r="K26">
        <v>6274.4571928126497</v>
      </c>
      <c r="L26">
        <v>218.88736089935799</v>
      </c>
      <c r="M26">
        <v>7668.7810134376796</v>
      </c>
      <c r="N26">
        <v>1605.1621575734</v>
      </c>
      <c r="O26">
        <v>1291.0276163171</v>
      </c>
      <c r="P26">
        <v>0</v>
      </c>
      <c r="Q26">
        <v>130.85300015068799</v>
      </c>
      <c r="R26">
        <v>1987.25436401667</v>
      </c>
      <c r="S26">
        <v>1625.93538874091</v>
      </c>
      <c r="T26">
        <v>1090</v>
      </c>
      <c r="U26">
        <v>2000</v>
      </c>
    </row>
    <row r="27" spans="1:21" x14ac:dyDescent="0.25">
      <c r="A27" s="1">
        <f>Run0!A27</f>
        <v>205208</v>
      </c>
      <c r="B27" t="s">
        <v>1486</v>
      </c>
      <c r="C27">
        <v>4512.0620104395603</v>
      </c>
      <c r="D27">
        <v>292.15025172596597</v>
      </c>
      <c r="E27">
        <v>2853.40196793729</v>
      </c>
      <c r="F27">
        <v>615.41425834589495</v>
      </c>
      <c r="G27">
        <v>2480.2483172244702</v>
      </c>
      <c r="H27">
        <v>3228.24629823028</v>
      </c>
      <c r="I27">
        <v>1028.83006185921</v>
      </c>
      <c r="J27">
        <v>2273.6565335667101</v>
      </c>
      <c r="K27">
        <v>4372.5292034057602</v>
      </c>
      <c r="L27">
        <v>243.96452105077</v>
      </c>
      <c r="M27">
        <v>5344.2023597181496</v>
      </c>
      <c r="N27">
        <v>1576.6658348165899</v>
      </c>
      <c r="O27">
        <v>1439.4162933939499</v>
      </c>
      <c r="P27">
        <v>0</v>
      </c>
      <c r="Q27">
        <v>187.03889060300099</v>
      </c>
      <c r="R27">
        <v>0</v>
      </c>
      <c r="S27">
        <v>0</v>
      </c>
      <c r="T27">
        <v>1930</v>
      </c>
      <c r="U27">
        <v>2000</v>
      </c>
    </row>
    <row r="28" spans="1:21" x14ac:dyDescent="0.25">
      <c r="A28" s="1">
        <f>Run0!A28</f>
        <v>205238</v>
      </c>
      <c r="B28" t="s">
        <v>1487</v>
      </c>
      <c r="C28">
        <v>3956.8286852066099</v>
      </c>
      <c r="D28">
        <v>561.98011766000695</v>
      </c>
      <c r="E28">
        <v>4310.6837358223702</v>
      </c>
      <c r="F28">
        <v>0</v>
      </c>
      <c r="G28">
        <v>2224.198974118</v>
      </c>
      <c r="H28">
        <v>2393.7619928214299</v>
      </c>
      <c r="I28">
        <v>1360.0495904351101</v>
      </c>
      <c r="J28">
        <v>2315.7397537358702</v>
      </c>
      <c r="K28">
        <v>5171.2354656655598</v>
      </c>
      <c r="L28">
        <v>207.341849326708</v>
      </c>
      <c r="M28">
        <v>6320.3989024801303</v>
      </c>
      <c r="N28">
        <v>1588.0761457757701</v>
      </c>
      <c r="O28">
        <v>1703.9351543729999</v>
      </c>
      <c r="P28">
        <v>0</v>
      </c>
      <c r="Q28">
        <v>165.85530943840399</v>
      </c>
      <c r="R28">
        <v>0</v>
      </c>
      <c r="S28">
        <v>0</v>
      </c>
      <c r="T28">
        <v>1760</v>
      </c>
      <c r="U28">
        <v>2000</v>
      </c>
    </row>
    <row r="29" spans="1:21" x14ac:dyDescent="0.25">
      <c r="A29" s="1">
        <f>Run0!A29</f>
        <v>205269</v>
      </c>
      <c r="B29" t="s">
        <v>1488</v>
      </c>
      <c r="C29">
        <v>3985.87798794645</v>
      </c>
      <c r="D29">
        <v>702.43126185462302</v>
      </c>
      <c r="E29">
        <v>4182.7709241989296</v>
      </c>
      <c r="F29">
        <v>0</v>
      </c>
      <c r="G29">
        <v>3254.9588552120099</v>
      </c>
      <c r="H29">
        <v>2093.80112082694</v>
      </c>
      <c r="I29">
        <v>1711.0827135704601</v>
      </c>
      <c r="J29">
        <v>2542.8559177872698</v>
      </c>
      <c r="K29">
        <v>5555.6268140061102</v>
      </c>
      <c r="L29">
        <v>173.138126313415</v>
      </c>
      <c r="M29">
        <v>6790.2105504519104</v>
      </c>
      <c r="N29">
        <v>1692.1774324101</v>
      </c>
      <c r="O29">
        <v>2391.9694594461998</v>
      </c>
      <c r="P29">
        <v>0</v>
      </c>
      <c r="Q29">
        <v>270.574877784948</v>
      </c>
      <c r="R29">
        <v>4619.3492483274204</v>
      </c>
      <c r="S29">
        <v>3779.46756681334</v>
      </c>
      <c r="T29">
        <v>790</v>
      </c>
      <c r="U29">
        <v>2000</v>
      </c>
    </row>
    <row r="30" spans="1:21" x14ac:dyDescent="0.25">
      <c r="A30" s="1">
        <f>Run0!A30</f>
        <v>205300</v>
      </c>
      <c r="B30" t="s">
        <v>1489</v>
      </c>
      <c r="C30">
        <v>3366.7740325279201</v>
      </c>
      <c r="D30">
        <v>773.246994852684</v>
      </c>
      <c r="E30">
        <v>4054.9885600693501</v>
      </c>
      <c r="F30">
        <v>0</v>
      </c>
      <c r="G30">
        <v>3775.4413147383202</v>
      </c>
      <c r="H30">
        <v>4139.1305182316801</v>
      </c>
      <c r="I30">
        <v>1922.303898438</v>
      </c>
      <c r="J30">
        <v>2958.55503510057</v>
      </c>
      <c r="K30">
        <v>9797.9663694124993</v>
      </c>
      <c r="L30">
        <v>262.98204786684897</v>
      </c>
      <c r="M30">
        <v>11975.2922292819</v>
      </c>
      <c r="N30">
        <v>1868.7061985620701</v>
      </c>
      <c r="O30">
        <v>4932.6034029575803</v>
      </c>
      <c r="P30">
        <v>0</v>
      </c>
      <c r="Q30">
        <v>719.04715028435396</v>
      </c>
      <c r="R30">
        <v>0</v>
      </c>
      <c r="S30">
        <v>0</v>
      </c>
      <c r="T30">
        <v>720</v>
      </c>
      <c r="U30">
        <v>2000</v>
      </c>
    </row>
    <row r="31" spans="1:21" x14ac:dyDescent="0.25">
      <c r="A31" s="1">
        <f>Run0!A31</f>
        <v>205328</v>
      </c>
      <c r="B31" t="s">
        <v>1490</v>
      </c>
      <c r="C31">
        <v>4639.6145926170802</v>
      </c>
      <c r="D31">
        <v>884.96914977003496</v>
      </c>
      <c r="E31">
        <v>7587.4146554659701</v>
      </c>
      <c r="F31">
        <v>217.410406934848</v>
      </c>
      <c r="G31">
        <v>5286.0149189498898</v>
      </c>
      <c r="H31">
        <v>2996.80767737002</v>
      </c>
      <c r="I31">
        <v>2010.17346115379</v>
      </c>
      <c r="J31">
        <v>5781.0719822565397</v>
      </c>
      <c r="K31">
        <v>14690.433382868099</v>
      </c>
      <c r="L31">
        <v>270.30941039421702</v>
      </c>
      <c r="M31">
        <v>17954.974134616601</v>
      </c>
      <c r="N31">
        <v>2848.87683907463</v>
      </c>
      <c r="O31">
        <v>8977.1754933720804</v>
      </c>
      <c r="P31">
        <v>6841.6994899985202</v>
      </c>
      <c r="Q31">
        <v>1079.78444949446</v>
      </c>
      <c r="R31">
        <v>0</v>
      </c>
      <c r="S31">
        <v>0</v>
      </c>
      <c r="T31">
        <v>660</v>
      </c>
      <c r="U31">
        <v>2000</v>
      </c>
    </row>
    <row r="32" spans="1:21" x14ac:dyDescent="0.25">
      <c r="A32" s="1">
        <f>Run0!A32</f>
        <v>205359</v>
      </c>
      <c r="B32" t="s">
        <v>1491</v>
      </c>
      <c r="C32">
        <v>3377.7569163297499</v>
      </c>
      <c r="D32">
        <v>2191.0671086790799</v>
      </c>
      <c r="E32">
        <v>11559.8624189784</v>
      </c>
      <c r="F32">
        <v>2123.6663133598399</v>
      </c>
      <c r="G32">
        <v>4702.3453536704201</v>
      </c>
      <c r="H32">
        <v>16620.675960637102</v>
      </c>
      <c r="I32">
        <v>3044.3348333198901</v>
      </c>
      <c r="J32">
        <v>7494.2173154886796</v>
      </c>
      <c r="K32">
        <v>12759.515583102</v>
      </c>
      <c r="L32">
        <v>305.111984117975</v>
      </c>
      <c r="M32">
        <v>15594.963490458</v>
      </c>
      <c r="N32">
        <v>6260.22926536265</v>
      </c>
      <c r="O32">
        <v>3098.2156386075899</v>
      </c>
      <c r="P32">
        <v>19516.7049770556</v>
      </c>
      <c r="Q32">
        <v>1116.04634314638</v>
      </c>
      <c r="R32">
        <v>8.6980817960636294</v>
      </c>
      <c r="S32">
        <v>7.1166123785975204</v>
      </c>
      <c r="T32">
        <v>2140</v>
      </c>
      <c r="U32">
        <v>2000</v>
      </c>
    </row>
    <row r="33" spans="1:21" x14ac:dyDescent="0.25">
      <c r="A33" s="1">
        <f>Run0!A33</f>
        <v>205389</v>
      </c>
      <c r="B33" t="s">
        <v>1492</v>
      </c>
      <c r="C33">
        <v>35226.919980786697</v>
      </c>
      <c r="D33">
        <v>11711.120068300799</v>
      </c>
      <c r="E33">
        <v>10430.1847700988</v>
      </c>
      <c r="F33">
        <v>0</v>
      </c>
      <c r="G33">
        <v>24396.4644276172</v>
      </c>
      <c r="H33">
        <v>67034.780866354704</v>
      </c>
      <c r="I33">
        <v>7733.5389271923004</v>
      </c>
      <c r="J33">
        <v>9984.5178492131909</v>
      </c>
      <c r="K33">
        <v>27117.273971885599</v>
      </c>
      <c r="L33">
        <v>394.76468478433998</v>
      </c>
      <c r="M33">
        <v>33143.334854526802</v>
      </c>
      <c r="N33">
        <v>15957.3687555707</v>
      </c>
      <c r="O33">
        <v>6811.9600303547604</v>
      </c>
      <c r="P33">
        <v>26279.953751132802</v>
      </c>
      <c r="Q33">
        <v>2013.66006962699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Run0!A34</f>
        <v>205420</v>
      </c>
      <c r="B34" t="s">
        <v>1493</v>
      </c>
      <c r="C34">
        <v>66930.867107728307</v>
      </c>
      <c r="D34">
        <v>18711.712074329698</v>
      </c>
      <c r="E34">
        <v>13481.7051385738</v>
      </c>
      <c r="F34">
        <v>0</v>
      </c>
      <c r="G34">
        <v>22645.997317044301</v>
      </c>
      <c r="H34">
        <v>39387.4074092515</v>
      </c>
      <c r="I34">
        <v>3755.27919562941</v>
      </c>
      <c r="J34">
        <v>9092.6715905090605</v>
      </c>
      <c r="K34">
        <v>28012.6719595055</v>
      </c>
      <c r="L34">
        <v>672.52837019780202</v>
      </c>
      <c r="M34">
        <v>34237.710172728897</v>
      </c>
      <c r="N34">
        <v>13771.803643671001</v>
      </c>
      <c r="O34">
        <v>2658.2917322333201</v>
      </c>
      <c r="P34">
        <v>11750.2159548523</v>
      </c>
      <c r="Q34">
        <v>2621.1416031030399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Run0!A35</f>
        <v>205450</v>
      </c>
      <c r="B35" t="s">
        <v>1494</v>
      </c>
      <c r="C35">
        <v>17077.832582889401</v>
      </c>
      <c r="D35">
        <v>4551.93654929693</v>
      </c>
      <c r="E35">
        <v>9704.8218146519503</v>
      </c>
      <c r="F35">
        <v>0</v>
      </c>
      <c r="G35">
        <v>6107.5138858297696</v>
      </c>
      <c r="H35">
        <v>13819.0782713711</v>
      </c>
      <c r="I35">
        <v>1225.7406715505199</v>
      </c>
      <c r="J35">
        <v>2825.2995625400099</v>
      </c>
      <c r="K35">
        <v>14003.517285776599</v>
      </c>
      <c r="L35">
        <v>522.60812873337204</v>
      </c>
      <c r="M35">
        <v>17115.410015949099</v>
      </c>
      <c r="N35">
        <v>3613.7625828497098</v>
      </c>
      <c r="O35">
        <v>1238.48013199965</v>
      </c>
      <c r="P35">
        <v>1439.87843194179</v>
      </c>
      <c r="Q35">
        <v>554.43263796701603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Run0!A36</f>
        <v>205481</v>
      </c>
      <c r="B36" t="s">
        <v>1495</v>
      </c>
      <c r="C36">
        <v>8796.5827563921594</v>
      </c>
      <c r="D36">
        <v>755.80245474736603</v>
      </c>
      <c r="E36">
        <v>4041.1031516442599</v>
      </c>
      <c r="F36">
        <v>526.51826182034495</v>
      </c>
      <c r="G36">
        <v>4093.2456255586299</v>
      </c>
      <c r="H36">
        <v>15254.003083780401</v>
      </c>
      <c r="I36">
        <v>1627.80288037781</v>
      </c>
      <c r="J36">
        <v>1787.6913755676001</v>
      </c>
      <c r="K36">
        <v>11697.9894662554</v>
      </c>
      <c r="L36">
        <v>395.16431895948699</v>
      </c>
      <c r="M36">
        <v>14297.542680978901</v>
      </c>
      <c r="N36">
        <v>2088.7232828576298</v>
      </c>
      <c r="O36">
        <v>1253.2835927398401</v>
      </c>
      <c r="P36">
        <v>0</v>
      </c>
      <c r="Q36">
        <v>192.38276800224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Run0!A37</f>
        <v>205512</v>
      </c>
      <c r="B37" t="s">
        <v>1496</v>
      </c>
      <c r="C37">
        <v>5611.71773815897</v>
      </c>
      <c r="D37">
        <v>859.49699290957699</v>
      </c>
      <c r="E37">
        <v>3852.7240252828001</v>
      </c>
      <c r="F37">
        <v>630.38549947475701</v>
      </c>
      <c r="G37">
        <v>3879.1833898340701</v>
      </c>
      <c r="H37">
        <v>9379.7886418117905</v>
      </c>
      <c r="I37">
        <v>800.54349233631501</v>
      </c>
      <c r="J37">
        <v>1741.89659683131</v>
      </c>
      <c r="K37">
        <v>9746.0257283111496</v>
      </c>
      <c r="L37">
        <v>322.524295307849</v>
      </c>
      <c r="M37">
        <v>11911.8092234914</v>
      </c>
      <c r="N37">
        <v>1841.27127831127</v>
      </c>
      <c r="O37">
        <v>1205.1385995724499</v>
      </c>
      <c r="P37">
        <v>0</v>
      </c>
      <c r="Q37">
        <v>112.768238931819</v>
      </c>
      <c r="R37">
        <v>556.51218779260705</v>
      </c>
      <c r="S37">
        <v>455.32815364849603</v>
      </c>
      <c r="T37">
        <v>860</v>
      </c>
      <c r="U37">
        <v>2000</v>
      </c>
    </row>
    <row r="38" spans="1:21" x14ac:dyDescent="0.25">
      <c r="A38" s="1">
        <f>Run0!A38</f>
        <v>205542</v>
      </c>
      <c r="B38" t="s">
        <v>1497</v>
      </c>
      <c r="C38">
        <v>4968.6218613168903</v>
      </c>
      <c r="D38">
        <v>613.86613963644504</v>
      </c>
      <c r="E38">
        <v>1508.21494486491</v>
      </c>
      <c r="F38">
        <v>0</v>
      </c>
      <c r="G38">
        <v>2216.76280507621</v>
      </c>
      <c r="H38">
        <v>2602.3229416361401</v>
      </c>
      <c r="I38">
        <v>783.89573158255905</v>
      </c>
      <c r="J38">
        <v>1855.5877076562899</v>
      </c>
      <c r="K38">
        <v>6018.4972373663404</v>
      </c>
      <c r="L38">
        <v>216.40800829065</v>
      </c>
      <c r="M38">
        <v>7355.9410678921904</v>
      </c>
      <c r="N38">
        <v>1634.3971289067699</v>
      </c>
      <c r="O38">
        <v>1208.89428113232</v>
      </c>
      <c r="P38">
        <v>0</v>
      </c>
      <c r="Q38">
        <v>125.274307129162</v>
      </c>
      <c r="R38">
        <v>1836.7575568857801</v>
      </c>
      <c r="S38">
        <v>1502.801637452</v>
      </c>
      <c r="T38">
        <v>1090</v>
      </c>
      <c r="U38">
        <v>2000</v>
      </c>
    </row>
    <row r="39" spans="1:21" x14ac:dyDescent="0.25">
      <c r="A39" s="1">
        <f>Run0!A39</f>
        <v>205573</v>
      </c>
      <c r="B39" t="s">
        <v>1498</v>
      </c>
      <c r="C39">
        <v>4267.4918735831097</v>
      </c>
      <c r="D39">
        <v>317.17207667221197</v>
      </c>
      <c r="E39">
        <v>2847.36111540506</v>
      </c>
      <c r="F39">
        <v>694.14189892214199</v>
      </c>
      <c r="G39">
        <v>2382.1557851746502</v>
      </c>
      <c r="H39">
        <v>2756.6961104490101</v>
      </c>
      <c r="I39">
        <v>994.19427248737804</v>
      </c>
      <c r="J39">
        <v>2175.0608901466098</v>
      </c>
      <c r="K39">
        <v>4135.4188319341101</v>
      </c>
      <c r="L39">
        <v>243.978650831696</v>
      </c>
      <c r="M39">
        <v>5054.4007945861304</v>
      </c>
      <c r="N39">
        <v>1592.9798775240299</v>
      </c>
      <c r="O39">
        <v>1318.7039874063901</v>
      </c>
      <c r="P39">
        <v>0</v>
      </c>
      <c r="Q39">
        <v>172.053046426333</v>
      </c>
      <c r="R39">
        <v>0</v>
      </c>
      <c r="S39">
        <v>0</v>
      </c>
      <c r="T39">
        <v>1930</v>
      </c>
      <c r="U39">
        <v>2000</v>
      </c>
    </row>
    <row r="40" spans="1:21" x14ac:dyDescent="0.25">
      <c r="A40" s="1">
        <f>Run0!A40</f>
        <v>205603</v>
      </c>
      <c r="B40" t="s">
        <v>1499</v>
      </c>
      <c r="C40">
        <v>3710.4887881629702</v>
      </c>
      <c r="D40">
        <v>519.39331044897801</v>
      </c>
      <c r="E40">
        <v>4161.8999573520996</v>
      </c>
      <c r="F40">
        <v>194.37437178608801</v>
      </c>
      <c r="G40">
        <v>2096.5481012298901</v>
      </c>
      <c r="H40">
        <v>2063.1199562991501</v>
      </c>
      <c r="I40">
        <v>1274.92750452104</v>
      </c>
      <c r="J40">
        <v>2189.3276624707401</v>
      </c>
      <c r="K40">
        <v>4737.67396136767</v>
      </c>
      <c r="L40">
        <v>214.85044420691099</v>
      </c>
      <c r="M40">
        <v>5790.4903972271504</v>
      </c>
      <c r="N40">
        <v>1595.4341548353</v>
      </c>
      <c r="O40">
        <v>1544.1913102363201</v>
      </c>
      <c r="P40">
        <v>0</v>
      </c>
      <c r="Q40">
        <v>153.093076605844</v>
      </c>
      <c r="R40">
        <v>0</v>
      </c>
      <c r="S40">
        <v>0</v>
      </c>
      <c r="T40">
        <v>1760</v>
      </c>
      <c r="U40">
        <v>2000</v>
      </c>
    </row>
    <row r="41" spans="1:21" x14ac:dyDescent="0.25">
      <c r="A41" s="1">
        <f>Run0!A41</f>
        <v>205634</v>
      </c>
      <c r="B41" t="s">
        <v>1500</v>
      </c>
      <c r="C41">
        <v>3219.1689797111399</v>
      </c>
      <c r="D41">
        <v>490.27823492305203</v>
      </c>
      <c r="E41">
        <v>3865.8050346158998</v>
      </c>
      <c r="F41">
        <v>0</v>
      </c>
      <c r="G41">
        <v>2697.1254551612601</v>
      </c>
      <c r="H41">
        <v>2173.93653806354</v>
      </c>
      <c r="I41">
        <v>1326.1988330414099</v>
      </c>
      <c r="J41">
        <v>2091.0249803839101</v>
      </c>
      <c r="K41">
        <v>4002.1414211032302</v>
      </c>
      <c r="L41">
        <v>201.75426792930099</v>
      </c>
      <c r="M41">
        <v>4891.5061813483899</v>
      </c>
      <c r="N41">
        <v>1576.50742510963</v>
      </c>
      <c r="O41">
        <v>1696.6545007457701</v>
      </c>
      <c r="P41">
        <v>462.80825774108899</v>
      </c>
      <c r="Q41">
        <v>173.727452796488</v>
      </c>
      <c r="R41">
        <v>3304.0431775073598</v>
      </c>
      <c r="S41">
        <v>2703.3080543242099</v>
      </c>
      <c r="T41">
        <v>790</v>
      </c>
      <c r="U41">
        <v>2000</v>
      </c>
    </row>
    <row r="42" spans="1:21" x14ac:dyDescent="0.25">
      <c r="A42" s="1">
        <f>Run0!A42</f>
        <v>205665</v>
      </c>
      <c r="B42" t="s">
        <v>1501</v>
      </c>
      <c r="C42">
        <v>2656.84230868657</v>
      </c>
      <c r="D42">
        <v>452.81327290475099</v>
      </c>
      <c r="E42">
        <v>3610.6378049414202</v>
      </c>
      <c r="F42">
        <v>0</v>
      </c>
      <c r="G42">
        <v>3031.4274099047402</v>
      </c>
      <c r="H42">
        <v>2231.8350134974398</v>
      </c>
      <c r="I42">
        <v>1275.9058698482199</v>
      </c>
      <c r="J42">
        <v>2195.87772571194</v>
      </c>
      <c r="K42">
        <v>5373.9974412415004</v>
      </c>
      <c r="L42">
        <v>203.51295718293301</v>
      </c>
      <c r="M42">
        <v>6568.2190948507196</v>
      </c>
      <c r="N42">
        <v>1563.8248086493199</v>
      </c>
      <c r="O42">
        <v>2342.3524068086699</v>
      </c>
      <c r="P42">
        <v>0</v>
      </c>
      <c r="Q42">
        <v>289.18860634243703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f>Run0!A43</f>
        <v>205693</v>
      </c>
      <c r="B43" t="s">
        <v>1502</v>
      </c>
      <c r="C43">
        <v>4029.9028922181701</v>
      </c>
      <c r="D43">
        <v>759.47656938735599</v>
      </c>
      <c r="E43">
        <v>7363.2880300174202</v>
      </c>
      <c r="F43">
        <v>539.93796433713101</v>
      </c>
      <c r="G43">
        <v>4680.7281513584703</v>
      </c>
      <c r="H43">
        <v>1687.5912985135101</v>
      </c>
      <c r="I43">
        <v>1873.5216685451701</v>
      </c>
      <c r="J43">
        <v>5034.5000334472397</v>
      </c>
      <c r="K43">
        <v>11954.473400376201</v>
      </c>
      <c r="L43">
        <v>271.05646105514899</v>
      </c>
      <c r="M43">
        <v>14611.023044904299</v>
      </c>
      <c r="N43">
        <v>2638.0807785839502</v>
      </c>
      <c r="O43">
        <v>7223.5981557251198</v>
      </c>
      <c r="P43">
        <v>8519.0206864470692</v>
      </c>
      <c r="Q43">
        <v>870.13693014977798</v>
      </c>
      <c r="R43">
        <v>0</v>
      </c>
      <c r="S43">
        <v>0</v>
      </c>
      <c r="T43">
        <v>660</v>
      </c>
      <c r="U43">
        <v>2000</v>
      </c>
    </row>
    <row r="44" spans="1:21" x14ac:dyDescent="0.25">
      <c r="A44" s="1">
        <f>Run0!A44</f>
        <v>205724</v>
      </c>
      <c r="B44" t="s">
        <v>1503</v>
      </c>
      <c r="C44">
        <v>7740.8280433570999</v>
      </c>
      <c r="D44">
        <v>2305.1059169211098</v>
      </c>
      <c r="E44">
        <v>7478.8701429395196</v>
      </c>
      <c r="F44">
        <v>4328.1866747507202</v>
      </c>
      <c r="G44">
        <v>7143.6126005061797</v>
      </c>
      <c r="H44">
        <v>22857.5766405391</v>
      </c>
      <c r="I44">
        <v>4032.8976336116498</v>
      </c>
      <c r="J44">
        <v>9623.4320710725697</v>
      </c>
      <c r="K44">
        <v>18301.027400413099</v>
      </c>
      <c r="L44">
        <v>326.26319217147301</v>
      </c>
      <c r="M44">
        <v>22367.922378282601</v>
      </c>
      <c r="N44">
        <v>7003.4593335473701</v>
      </c>
      <c r="O44">
        <v>9224.1838954311406</v>
      </c>
      <c r="P44">
        <v>15417.136223359401</v>
      </c>
      <c r="Q44">
        <v>1546.83432122155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f>Run0!A45</f>
        <v>205754</v>
      </c>
      <c r="B45" t="s">
        <v>1504</v>
      </c>
      <c r="C45">
        <v>26946.536822695602</v>
      </c>
      <c r="D45">
        <v>10893.9898752389</v>
      </c>
      <c r="E45">
        <v>10972.502092700701</v>
      </c>
      <c r="F45">
        <v>0</v>
      </c>
      <c r="G45">
        <v>20380.167405245302</v>
      </c>
      <c r="H45">
        <v>24557.804172071599</v>
      </c>
      <c r="I45">
        <v>5093.91335538981</v>
      </c>
      <c r="J45">
        <v>7516.4462030906298</v>
      </c>
      <c r="K45">
        <v>21884.229101017001</v>
      </c>
      <c r="L45">
        <v>409.185645980706</v>
      </c>
      <c r="M45">
        <v>26747.391123465201</v>
      </c>
      <c r="N45">
        <v>12682.009941669799</v>
      </c>
      <c r="O45">
        <v>4322.5351745079797</v>
      </c>
      <c r="P45">
        <v>16789.067688024799</v>
      </c>
      <c r="Q45">
        <v>1601.64892294887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Run0!A46</f>
        <v>205785</v>
      </c>
      <c r="B46" t="s">
        <v>1505</v>
      </c>
      <c r="C46">
        <v>36886.2550027096</v>
      </c>
      <c r="D46">
        <v>11835.8344089486</v>
      </c>
      <c r="E46">
        <v>11309.245851035101</v>
      </c>
      <c r="F46">
        <v>0</v>
      </c>
      <c r="G46">
        <v>13791.498145744599</v>
      </c>
      <c r="H46">
        <v>18919.5519785818</v>
      </c>
      <c r="I46">
        <v>2152.96341756121</v>
      </c>
      <c r="J46">
        <v>4998.7604547076498</v>
      </c>
      <c r="K46">
        <v>17847.019423119498</v>
      </c>
      <c r="L46">
        <v>611.26118814270103</v>
      </c>
      <c r="M46">
        <v>21813.0237393682</v>
      </c>
      <c r="N46">
        <v>7304.35897307501</v>
      </c>
      <c r="O46">
        <v>1907.8073804570299</v>
      </c>
      <c r="P46">
        <v>7298.8632484016798</v>
      </c>
      <c r="Q46">
        <v>1404.91298106109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Run0!A47</f>
        <v>205815</v>
      </c>
      <c r="B47" t="s">
        <v>1506</v>
      </c>
      <c r="C47">
        <v>8037.6486300092101</v>
      </c>
      <c r="D47">
        <v>1915.4467578978499</v>
      </c>
      <c r="E47">
        <v>3300.1929737129299</v>
      </c>
      <c r="F47">
        <v>0</v>
      </c>
      <c r="G47">
        <v>3228.74254859345</v>
      </c>
      <c r="H47">
        <v>5495.2637480065296</v>
      </c>
      <c r="I47">
        <v>806.81641579821598</v>
      </c>
      <c r="J47">
        <v>1259.2893174912199</v>
      </c>
      <c r="K47">
        <v>9663.7292059377305</v>
      </c>
      <c r="L47">
        <v>346.753252821834</v>
      </c>
      <c r="M47">
        <v>11811.224585034999</v>
      </c>
      <c r="N47">
        <v>2202.1775668370301</v>
      </c>
      <c r="O47">
        <v>829.32041477315397</v>
      </c>
      <c r="P47">
        <v>1220.8994942660099</v>
      </c>
      <c r="Q47">
        <v>225.457484843271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f>Run0!A48</f>
        <v>205846</v>
      </c>
      <c r="B48" t="s">
        <v>1507</v>
      </c>
      <c r="C48">
        <v>5406.1282026793997</v>
      </c>
      <c r="D48">
        <v>535.68407209716599</v>
      </c>
      <c r="E48">
        <v>2266.0870242041501</v>
      </c>
      <c r="F48">
        <v>0</v>
      </c>
      <c r="G48">
        <v>2886.4268608984398</v>
      </c>
      <c r="H48">
        <v>4290.1872846570504</v>
      </c>
      <c r="I48">
        <v>851.21254286933799</v>
      </c>
      <c r="J48">
        <v>985.39440254189105</v>
      </c>
      <c r="K48">
        <v>8591.2063015409803</v>
      </c>
      <c r="L48">
        <v>281.58674091298201</v>
      </c>
      <c r="M48">
        <v>10500.363257438999</v>
      </c>
      <c r="N48">
        <v>1804.2648901161001</v>
      </c>
      <c r="O48">
        <v>653.71794937497202</v>
      </c>
      <c r="P48">
        <v>0</v>
      </c>
      <c r="Q48">
        <v>98.674172409172002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f>Run0!A49</f>
        <v>205877</v>
      </c>
      <c r="B49" t="s">
        <v>1508</v>
      </c>
      <c r="C49">
        <v>4261.18934591169</v>
      </c>
      <c r="D49">
        <v>773.22649403452294</v>
      </c>
      <c r="E49">
        <v>3552.4647115804701</v>
      </c>
      <c r="F49">
        <v>0</v>
      </c>
      <c r="G49">
        <v>3222.2400375906</v>
      </c>
      <c r="H49">
        <v>4927.5874340881901</v>
      </c>
      <c r="I49">
        <v>757.68237207359505</v>
      </c>
      <c r="J49">
        <v>1268.6777407756199</v>
      </c>
      <c r="K49">
        <v>8160.0635147022804</v>
      </c>
      <c r="L49">
        <v>271.55780386943502</v>
      </c>
      <c r="M49">
        <v>9973.4109624139001</v>
      </c>
      <c r="N49">
        <v>1817.60226873904</v>
      </c>
      <c r="O49">
        <v>837.28116967004905</v>
      </c>
      <c r="P49">
        <v>0</v>
      </c>
      <c r="Q49">
        <v>86.063492142773995</v>
      </c>
      <c r="R49">
        <v>526.890296421264</v>
      </c>
      <c r="S49">
        <v>431.09206070830697</v>
      </c>
      <c r="T49">
        <v>860</v>
      </c>
      <c r="U49">
        <v>2000</v>
      </c>
    </row>
    <row r="50" spans="1:21" x14ac:dyDescent="0.25">
      <c r="A50" s="1">
        <f>Run0!A50</f>
        <v>205907</v>
      </c>
      <c r="B50" t="s">
        <v>1509</v>
      </c>
      <c r="C50">
        <v>3058.0059588901699</v>
      </c>
      <c r="D50">
        <v>219.89588185378</v>
      </c>
      <c r="E50">
        <v>1279.47570953428</v>
      </c>
      <c r="F50">
        <v>1264.6944182672401</v>
      </c>
      <c r="G50">
        <v>1418.7303060214599</v>
      </c>
      <c r="H50">
        <v>0</v>
      </c>
      <c r="I50">
        <v>1103.9976515641999</v>
      </c>
      <c r="J50">
        <v>1252.8924234988599</v>
      </c>
      <c r="K50">
        <v>3431.1030329373798</v>
      </c>
      <c r="L50">
        <v>191.345249706706</v>
      </c>
      <c r="M50">
        <v>4193.5703735901297</v>
      </c>
      <c r="N50">
        <v>1929.9214630265701</v>
      </c>
      <c r="O50">
        <v>378.64208376428098</v>
      </c>
      <c r="P50">
        <v>550.97411332959803</v>
      </c>
      <c r="Q50">
        <v>68.881587545293499</v>
      </c>
      <c r="R50">
        <v>315.447061747676</v>
      </c>
      <c r="S50">
        <v>258.09305052082601</v>
      </c>
      <c r="T50">
        <v>1090</v>
      </c>
      <c r="U50">
        <v>2000</v>
      </c>
    </row>
    <row r="51" spans="1:21" x14ac:dyDescent="0.25">
      <c r="A51" s="1">
        <f>Run0!A51</f>
        <v>205938</v>
      </c>
      <c r="B51" t="s">
        <v>1510</v>
      </c>
      <c r="C51">
        <v>2586.6042486121501</v>
      </c>
      <c r="D51">
        <v>489.14268783076</v>
      </c>
      <c r="E51">
        <v>2805.8433962092099</v>
      </c>
      <c r="F51">
        <v>1235.22315474793</v>
      </c>
      <c r="G51">
        <v>1707.98302907323</v>
      </c>
      <c r="H51">
        <v>0</v>
      </c>
      <c r="I51">
        <v>756.14857122343301</v>
      </c>
      <c r="J51">
        <v>1497.4303379006999</v>
      </c>
      <c r="K51">
        <v>2505.8008651547202</v>
      </c>
      <c r="L51">
        <v>244.07576233601799</v>
      </c>
      <c r="M51">
        <v>3062.6455018557699</v>
      </c>
      <c r="N51">
        <v>1705.10342969872</v>
      </c>
      <c r="O51">
        <v>489.06949513276101</v>
      </c>
      <c r="P51">
        <v>1503.71407281805</v>
      </c>
      <c r="Q51">
        <v>69.057969635380701</v>
      </c>
      <c r="R51">
        <v>2388.5655239696798</v>
      </c>
      <c r="S51">
        <v>1954.28088324792</v>
      </c>
      <c r="T51">
        <v>1930</v>
      </c>
      <c r="U51">
        <v>2000</v>
      </c>
    </row>
    <row r="52" spans="1:21" x14ac:dyDescent="0.25">
      <c r="A52" s="1">
        <f>Run0!A52</f>
        <v>205968</v>
      </c>
      <c r="B52" t="s">
        <v>1511</v>
      </c>
      <c r="C52">
        <v>2535.5708766964399</v>
      </c>
      <c r="D52">
        <v>316.27557278285002</v>
      </c>
      <c r="E52">
        <v>3452.2758633328399</v>
      </c>
      <c r="F52">
        <v>1191.4622892376201</v>
      </c>
      <c r="G52">
        <v>1487.71738086955</v>
      </c>
      <c r="H52">
        <v>486.12306843821898</v>
      </c>
      <c r="I52">
        <v>868.93779436008595</v>
      </c>
      <c r="J52">
        <v>1586.4053099172399</v>
      </c>
      <c r="K52">
        <v>2669.8027669921698</v>
      </c>
      <c r="L52">
        <v>250.66268055421099</v>
      </c>
      <c r="M52">
        <v>3263.0922707682098</v>
      </c>
      <c r="N52">
        <v>1630.5281722499799</v>
      </c>
      <c r="O52">
        <v>782.29319314224904</v>
      </c>
      <c r="P52">
        <v>534.10644102534195</v>
      </c>
      <c r="Q52">
        <v>92.223618896257904</v>
      </c>
      <c r="R52">
        <v>1644.8878206684799</v>
      </c>
      <c r="S52">
        <v>1345.8173078196601</v>
      </c>
      <c r="T52">
        <v>1760</v>
      </c>
      <c r="U52">
        <v>2000</v>
      </c>
    </row>
    <row r="53" spans="1:21" x14ac:dyDescent="0.25">
      <c r="A53" s="1">
        <f>Run0!A53</f>
        <v>205999</v>
      </c>
      <c r="B53" t="s">
        <v>1512</v>
      </c>
      <c r="C53">
        <v>2691.2405824654802</v>
      </c>
      <c r="D53">
        <v>344.19724946993102</v>
      </c>
      <c r="E53">
        <v>3647.5536611851198</v>
      </c>
      <c r="F53">
        <v>148.35983719153799</v>
      </c>
      <c r="G53">
        <v>2313.0213300555401</v>
      </c>
      <c r="H53">
        <v>2229.1149198614899</v>
      </c>
      <c r="I53">
        <v>1061.18156052877</v>
      </c>
      <c r="J53">
        <v>1779.91035926008</v>
      </c>
      <c r="K53">
        <v>2932.4669490275701</v>
      </c>
      <c r="L53">
        <v>221.45831942257999</v>
      </c>
      <c r="M53">
        <v>3584.12627103369</v>
      </c>
      <c r="N53">
        <v>1496.86119569584</v>
      </c>
      <c r="O53">
        <v>1217.8854921847101</v>
      </c>
      <c r="P53">
        <v>868.64635062936304</v>
      </c>
      <c r="Q53">
        <v>107.041780263167</v>
      </c>
      <c r="R53">
        <v>2398.37046674354</v>
      </c>
      <c r="S53">
        <v>1962.3031091538101</v>
      </c>
      <c r="T53">
        <v>790</v>
      </c>
      <c r="U53">
        <v>2000</v>
      </c>
    </row>
    <row r="54" spans="1:21" x14ac:dyDescent="0.25">
      <c r="A54" s="1">
        <f>Run0!A54</f>
        <v>206030</v>
      </c>
      <c r="B54" t="s">
        <v>1513</v>
      </c>
      <c r="C54">
        <v>2482.7672123115799</v>
      </c>
      <c r="D54">
        <v>374.24299754352597</v>
      </c>
      <c r="E54">
        <v>3501.68310137547</v>
      </c>
      <c r="F54">
        <v>0</v>
      </c>
      <c r="G54">
        <v>2848.9953705426201</v>
      </c>
      <c r="H54">
        <v>1764.1665917994701</v>
      </c>
      <c r="I54">
        <v>1117.40922102327</v>
      </c>
      <c r="J54">
        <v>2008.86942381992</v>
      </c>
      <c r="K54">
        <v>4289.2412715010996</v>
      </c>
      <c r="L54">
        <v>188.93114974359</v>
      </c>
      <c r="M54">
        <v>5242.40599850134</v>
      </c>
      <c r="N54">
        <v>1489.0679615474201</v>
      </c>
      <c r="O54">
        <v>1707.22345475918</v>
      </c>
      <c r="P54">
        <v>816.825008501193</v>
      </c>
      <c r="Q54">
        <v>183.787389645964</v>
      </c>
      <c r="R54">
        <v>450.59603205219503</v>
      </c>
      <c r="S54">
        <v>368.66948076997801</v>
      </c>
      <c r="T54">
        <v>720</v>
      </c>
      <c r="U54">
        <v>2000</v>
      </c>
    </row>
    <row r="55" spans="1:21" x14ac:dyDescent="0.25">
      <c r="A55" s="1">
        <f>Run0!A55</f>
        <v>206059</v>
      </c>
      <c r="B55" t="s">
        <v>1514</v>
      </c>
      <c r="C55">
        <v>3321.7173183273599</v>
      </c>
      <c r="D55">
        <v>613.71581885689704</v>
      </c>
      <c r="E55">
        <v>7102.9629570958296</v>
      </c>
      <c r="F55">
        <v>914.55659669255499</v>
      </c>
      <c r="G55">
        <v>3977.6821763594799</v>
      </c>
      <c r="H55">
        <v>166.92480646300299</v>
      </c>
      <c r="I55">
        <v>1714.79939356105</v>
      </c>
      <c r="J55">
        <v>4167.35006130076</v>
      </c>
      <c r="K55">
        <v>8776.6314972675009</v>
      </c>
      <c r="L55">
        <v>271.92416705569298</v>
      </c>
      <c r="M55">
        <v>10726.994052215799</v>
      </c>
      <c r="N55">
        <v>2393.23927566571</v>
      </c>
      <c r="O55">
        <v>5186.8024498022296</v>
      </c>
      <c r="P55">
        <v>10467.2442047574</v>
      </c>
      <c r="Q55">
        <v>626.62946800863494</v>
      </c>
      <c r="R55">
        <v>2092.9591141578298</v>
      </c>
      <c r="S55">
        <v>1712.4210934018599</v>
      </c>
      <c r="T55">
        <v>660</v>
      </c>
      <c r="U55">
        <v>2000</v>
      </c>
    </row>
    <row r="56" spans="1:21" x14ac:dyDescent="0.25">
      <c r="A56" s="1">
        <f>Run0!A56</f>
        <v>206090</v>
      </c>
      <c r="B56" t="s">
        <v>1515</v>
      </c>
      <c r="C56">
        <v>7195.1335230404402</v>
      </c>
      <c r="D56">
        <v>2290.8429468825002</v>
      </c>
      <c r="E56">
        <v>7989.2847242407297</v>
      </c>
      <c r="F56">
        <v>4052.46467845195</v>
      </c>
      <c r="G56">
        <v>6838.2803883003098</v>
      </c>
      <c r="H56">
        <v>22077.520018564999</v>
      </c>
      <c r="I56">
        <v>3909.2569027130799</v>
      </c>
      <c r="J56">
        <v>9357.1286368924502</v>
      </c>
      <c r="K56">
        <v>17607.943894566801</v>
      </c>
      <c r="L56">
        <v>323.61778530167101</v>
      </c>
      <c r="M56">
        <v>21520.820315581699</v>
      </c>
      <c r="N56">
        <v>6910.50266065918</v>
      </c>
      <c r="O56">
        <v>8458.0017241906608</v>
      </c>
      <c r="P56">
        <v>15929.8741869226</v>
      </c>
      <c r="Q56">
        <v>1492.95515395386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f>Run0!A57</f>
        <v>206120</v>
      </c>
      <c r="B57" t="s">
        <v>1516</v>
      </c>
      <c r="C57">
        <v>28980.873838813601</v>
      </c>
      <c r="D57">
        <v>11094.743652811299</v>
      </c>
      <c r="E57">
        <v>10839.264755395499</v>
      </c>
      <c r="F57">
        <v>0</v>
      </c>
      <c r="G57">
        <v>21366.8973118623</v>
      </c>
      <c r="H57">
        <v>34993.611836059201</v>
      </c>
      <c r="I57">
        <v>5742.4205448381899</v>
      </c>
      <c r="J57">
        <v>8122.8057654778104</v>
      </c>
      <c r="K57">
        <v>23169.891453176599</v>
      </c>
      <c r="L57">
        <v>405.64268249584597</v>
      </c>
      <c r="M57">
        <v>28318.756220549199</v>
      </c>
      <c r="N57">
        <v>13486.7050323403</v>
      </c>
      <c r="O57">
        <v>4934.1408256480099</v>
      </c>
      <c r="P57">
        <v>19120.802882557698</v>
      </c>
      <c r="Q57">
        <v>1702.8724425297801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f>Run0!A58</f>
        <v>206151</v>
      </c>
      <c r="B58" t="s">
        <v>1517</v>
      </c>
      <c r="C58">
        <v>54307.246333634102</v>
      </c>
      <c r="D58">
        <v>15822.7257950781</v>
      </c>
      <c r="E58">
        <v>12568.919109012601</v>
      </c>
      <c r="F58">
        <v>0</v>
      </c>
      <c r="G58">
        <v>18925.668384445202</v>
      </c>
      <c r="H58">
        <v>30787.581120510698</v>
      </c>
      <c r="I58">
        <v>3082.04611570218</v>
      </c>
      <c r="J58">
        <v>7372.5634566261897</v>
      </c>
      <c r="K58">
        <v>23741.445488283702</v>
      </c>
      <c r="L58">
        <v>646.78619488005904</v>
      </c>
      <c r="M58">
        <v>29017.322263457801</v>
      </c>
      <c r="N58">
        <v>11054.4256121735</v>
      </c>
      <c r="O58">
        <v>2342.9663147973802</v>
      </c>
      <c r="P58">
        <v>9879.9242599036297</v>
      </c>
      <c r="Q58">
        <v>2110.1278863810298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f>Run0!A59</f>
        <v>206181</v>
      </c>
      <c r="B59" t="s">
        <v>1518</v>
      </c>
      <c r="C59">
        <v>15280.487617692699</v>
      </c>
      <c r="D59">
        <v>4027.7567674403899</v>
      </c>
      <c r="E59">
        <v>8431.4708008655598</v>
      </c>
      <c r="F59">
        <v>0</v>
      </c>
      <c r="G59">
        <v>5535.1643411851801</v>
      </c>
      <c r="H59">
        <v>12164.1599419676</v>
      </c>
      <c r="I59">
        <v>1142.4512821089099</v>
      </c>
      <c r="J59">
        <v>2513.94963381558</v>
      </c>
      <c r="K59">
        <v>13140.692337083599</v>
      </c>
      <c r="L59">
        <v>487.64513710927002</v>
      </c>
      <c r="M59">
        <v>16060.846189768799</v>
      </c>
      <c r="N59">
        <v>3333.11506121723</v>
      </c>
      <c r="O59">
        <v>1157.1321017436901</v>
      </c>
      <c r="P59">
        <v>1396.3416307918201</v>
      </c>
      <c r="Q59">
        <v>489.02668624925201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f>Run0!A60</f>
        <v>206212</v>
      </c>
      <c r="B60" t="s">
        <v>1519</v>
      </c>
      <c r="C60">
        <v>7361.0808407413097</v>
      </c>
      <c r="D60">
        <v>662.60540551445001</v>
      </c>
      <c r="E60">
        <v>3289.5699837800298</v>
      </c>
      <c r="F60">
        <v>0</v>
      </c>
      <c r="G60">
        <v>3582.2844487995999</v>
      </c>
      <c r="H60">
        <v>10611.9769680639</v>
      </c>
      <c r="I60">
        <v>1298.9983205442099</v>
      </c>
      <c r="J60">
        <v>1448.00275168143</v>
      </c>
      <c r="K60">
        <v>10382.5926326434</v>
      </c>
      <c r="L60">
        <v>347.07612657177202</v>
      </c>
      <c r="M60">
        <v>12689.835439897401</v>
      </c>
      <c r="N60">
        <v>1968.28498727385</v>
      </c>
      <c r="O60">
        <v>999.43042468418196</v>
      </c>
      <c r="P60">
        <v>0</v>
      </c>
      <c r="Q60">
        <v>152.70700584241601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Run0!A61</f>
        <v>206243</v>
      </c>
      <c r="B61" t="s">
        <v>1520</v>
      </c>
      <c r="C61">
        <v>4919.16799888885</v>
      </c>
      <c r="D61">
        <v>815.25755903643699</v>
      </c>
      <c r="E61">
        <v>3698.7513205165201</v>
      </c>
      <c r="F61">
        <v>301.30947384449001</v>
      </c>
      <c r="G61">
        <v>3542.3034323869101</v>
      </c>
      <c r="H61">
        <v>7096.7038852919004</v>
      </c>
      <c r="I61">
        <v>778.56434859289595</v>
      </c>
      <c r="J61">
        <v>1499.23039502438</v>
      </c>
      <c r="K61">
        <v>8932.7457381738004</v>
      </c>
      <c r="L61">
        <v>296.38872454916799</v>
      </c>
      <c r="M61">
        <v>10917.800346656901</v>
      </c>
      <c r="N61">
        <v>1829.1338315888399</v>
      </c>
      <c r="O61">
        <v>1016.50164189727</v>
      </c>
      <c r="P61">
        <v>0</v>
      </c>
      <c r="Q61">
        <v>99.074068907556693</v>
      </c>
      <c r="R61">
        <v>541.32210866233504</v>
      </c>
      <c r="S61">
        <v>442.89990708736502</v>
      </c>
      <c r="T61">
        <v>860</v>
      </c>
      <c r="U61">
        <v>2000</v>
      </c>
    </row>
    <row r="62" spans="1:21" x14ac:dyDescent="0.25">
      <c r="A62" s="1">
        <f>Run0!A62</f>
        <v>206273</v>
      </c>
      <c r="B62" t="s">
        <v>1521</v>
      </c>
      <c r="C62">
        <v>4447.6230857238897</v>
      </c>
      <c r="D62">
        <v>506.43584887830599</v>
      </c>
      <c r="E62">
        <v>1445.84088978353</v>
      </c>
      <c r="F62">
        <v>335.24638323289702</v>
      </c>
      <c r="G62">
        <v>1999.1502779519101</v>
      </c>
      <c r="H62">
        <v>1748.06941460896</v>
      </c>
      <c r="I62">
        <v>871.18313883358405</v>
      </c>
      <c r="J62">
        <v>1691.2409623461101</v>
      </c>
      <c r="K62">
        <v>5312.9502926498499</v>
      </c>
      <c r="L62">
        <v>209.573737457546</v>
      </c>
      <c r="M62">
        <v>6493.6059132386999</v>
      </c>
      <c r="N62">
        <v>1714.9825652777299</v>
      </c>
      <c r="O62">
        <v>982.49588378163298</v>
      </c>
      <c r="P62">
        <v>0</v>
      </c>
      <c r="Q62">
        <v>109.896785243032</v>
      </c>
      <c r="R62">
        <v>1421.91703124321</v>
      </c>
      <c r="S62">
        <v>1163.3866619262601</v>
      </c>
      <c r="T62">
        <v>1090</v>
      </c>
      <c r="U62">
        <v>2000</v>
      </c>
    </row>
    <row r="63" spans="1:21" x14ac:dyDescent="0.25">
      <c r="A63" s="1">
        <f>Run0!A63</f>
        <v>206304</v>
      </c>
      <c r="B63" t="s">
        <v>1522</v>
      </c>
      <c r="C63">
        <v>3891.38952085343</v>
      </c>
      <c r="D63">
        <v>355.65088423569</v>
      </c>
      <c r="E63">
        <v>2838.07143319338</v>
      </c>
      <c r="F63">
        <v>815.21003596522496</v>
      </c>
      <c r="G63">
        <v>2231.30812828838</v>
      </c>
      <c r="H63">
        <v>2031.5416114811001</v>
      </c>
      <c r="I63">
        <v>940.93101623364601</v>
      </c>
      <c r="J63">
        <v>2023.4395436657001</v>
      </c>
      <c r="K63">
        <v>3770.7881795031599</v>
      </c>
      <c r="L63">
        <v>244.000379747246</v>
      </c>
      <c r="M63">
        <v>4608.7411082816398</v>
      </c>
      <c r="N63">
        <v>1618.0677722427699</v>
      </c>
      <c r="O63">
        <v>1133.0714205325701</v>
      </c>
      <c r="P63">
        <v>0</v>
      </c>
      <c r="Q63">
        <v>149.00766842176799</v>
      </c>
      <c r="R63">
        <v>245.17955486172499</v>
      </c>
      <c r="S63">
        <v>200.60145397777501</v>
      </c>
      <c r="T63">
        <v>1930</v>
      </c>
      <c r="U63">
        <v>2000</v>
      </c>
    </row>
    <row r="64" spans="1:21" x14ac:dyDescent="0.25">
      <c r="A64" s="1">
        <f>Run0!A64</f>
        <v>206334</v>
      </c>
      <c r="B64" t="s">
        <v>1523</v>
      </c>
      <c r="C64">
        <v>3551.1646726372601</v>
      </c>
      <c r="D64">
        <v>491.84963817586998</v>
      </c>
      <c r="E64">
        <v>4065.6717612952102</v>
      </c>
      <c r="F64">
        <v>329.58394600310601</v>
      </c>
      <c r="G64">
        <v>2013.9879367455401</v>
      </c>
      <c r="H64">
        <v>1849.27213604452</v>
      </c>
      <c r="I64">
        <v>1219.8734868295501</v>
      </c>
      <c r="J64">
        <v>2107.5686990454901</v>
      </c>
      <c r="K64">
        <v>4457.2613930940897</v>
      </c>
      <c r="L64">
        <v>219.706743379258</v>
      </c>
      <c r="M64">
        <v>5447.7639248927699</v>
      </c>
      <c r="N64">
        <v>1600.1930603131</v>
      </c>
      <c r="O64">
        <v>1440.8745232148401</v>
      </c>
      <c r="P64">
        <v>0</v>
      </c>
      <c r="Q64">
        <v>144.83890632087099</v>
      </c>
      <c r="R64">
        <v>0</v>
      </c>
      <c r="S64">
        <v>0</v>
      </c>
      <c r="T64">
        <v>1760</v>
      </c>
      <c r="U64">
        <v>2000</v>
      </c>
    </row>
    <row r="65" spans="1:21" x14ac:dyDescent="0.25">
      <c r="A65" s="1">
        <f>Run0!A65</f>
        <v>206365</v>
      </c>
      <c r="B65" t="s">
        <v>1524</v>
      </c>
      <c r="C65">
        <v>3212.8050282864001</v>
      </c>
      <c r="D65">
        <v>488.51729101408301</v>
      </c>
      <c r="E65">
        <v>3863.1741074936899</v>
      </c>
      <c r="F65">
        <v>0</v>
      </c>
      <c r="G65">
        <v>2692.49524393002</v>
      </c>
      <c r="H65">
        <v>2174.6016898971802</v>
      </c>
      <c r="I65">
        <v>1323.0041629729201</v>
      </c>
      <c r="J65">
        <v>2087.2746264596099</v>
      </c>
      <c r="K65">
        <v>3989.2469520500599</v>
      </c>
      <c r="L65">
        <v>201.99179185721999</v>
      </c>
      <c r="M65">
        <v>4875.7462747278496</v>
      </c>
      <c r="N65">
        <v>1575.5473238197601</v>
      </c>
      <c r="O65">
        <v>1690.88314476255</v>
      </c>
      <c r="P65">
        <v>467.70046267441899</v>
      </c>
      <c r="Q65">
        <v>172.92358548618199</v>
      </c>
      <c r="R65">
        <v>3293.1256796646999</v>
      </c>
      <c r="S65">
        <v>2694.3755560893001</v>
      </c>
      <c r="T65">
        <v>790</v>
      </c>
      <c r="U65">
        <v>2000</v>
      </c>
    </row>
    <row r="66" spans="1:21" x14ac:dyDescent="0.25">
      <c r="A66" s="1">
        <f>Run0!A66</f>
        <v>206396</v>
      </c>
      <c r="B66" t="s">
        <v>1525</v>
      </c>
      <c r="C66">
        <v>2719.75977140441</v>
      </c>
      <c r="D66">
        <v>481.21160485293899</v>
      </c>
      <c r="E66">
        <v>3650.01824270821</v>
      </c>
      <c r="F66">
        <v>0</v>
      </c>
      <c r="G66">
        <v>3097.36539456842</v>
      </c>
      <c r="H66">
        <v>2400.8684427428502</v>
      </c>
      <c r="I66">
        <v>1333.19267997218</v>
      </c>
      <c r="J66">
        <v>2263.4697483920299</v>
      </c>
      <c r="K66">
        <v>5766.0702149400204</v>
      </c>
      <c r="L66">
        <v>208.78338554993601</v>
      </c>
      <c r="M66">
        <v>7047.4191515933599</v>
      </c>
      <c r="N66">
        <v>1590.8448203476401</v>
      </c>
      <c r="O66">
        <v>2571.9125391523899</v>
      </c>
      <c r="P66">
        <v>0</v>
      </c>
      <c r="Q66">
        <v>327.28467671673701</v>
      </c>
      <c r="R66">
        <v>0</v>
      </c>
      <c r="S66">
        <v>0</v>
      </c>
      <c r="T66">
        <v>720</v>
      </c>
      <c r="U66">
        <v>2000</v>
      </c>
    </row>
    <row r="67" spans="1:21" x14ac:dyDescent="0.25">
      <c r="A67" s="1">
        <f>Run0!A67</f>
        <v>206424</v>
      </c>
      <c r="B67" t="s">
        <v>1526</v>
      </c>
      <c r="C67">
        <v>3822.1620932430201</v>
      </c>
      <c r="D67">
        <v>716.71877271542996</v>
      </c>
      <c r="E67">
        <v>7286.9236692681998</v>
      </c>
      <c r="F67">
        <v>649.829462929687</v>
      </c>
      <c r="G67">
        <v>4474.4950142442303</v>
      </c>
      <c r="H67">
        <v>1241.51546234856</v>
      </c>
      <c r="I67">
        <v>1826.96170822404</v>
      </c>
      <c r="J67">
        <v>4780.12824914885</v>
      </c>
      <c r="K67">
        <v>11022.277885094099</v>
      </c>
      <c r="L67">
        <v>271.31099594610799</v>
      </c>
      <c r="M67">
        <v>13471.672970670599</v>
      </c>
      <c r="N67">
        <v>2566.2584041757</v>
      </c>
      <c r="O67">
        <v>6626.1197787329302</v>
      </c>
      <c r="P67">
        <v>9090.5170924700997</v>
      </c>
      <c r="Q67">
        <v>798.70588635756201</v>
      </c>
      <c r="R67">
        <v>0</v>
      </c>
      <c r="S67">
        <v>0</v>
      </c>
      <c r="T67">
        <v>660</v>
      </c>
      <c r="U67">
        <v>2000</v>
      </c>
    </row>
    <row r="68" spans="1:21" x14ac:dyDescent="0.25">
      <c r="A68" s="1">
        <f>Run0!A68</f>
        <v>206455</v>
      </c>
      <c r="B68" t="s">
        <v>1527</v>
      </c>
      <c r="C68">
        <v>5630.9197667369299</v>
      </c>
      <c r="D68">
        <v>2249.9586551963898</v>
      </c>
      <c r="E68">
        <v>9452.3698016315302</v>
      </c>
      <c r="F68">
        <v>3262.1174723342601</v>
      </c>
      <c r="G68">
        <v>5963.0565610611202</v>
      </c>
      <c r="H68">
        <v>19841.515709634899</v>
      </c>
      <c r="I68">
        <v>3554.8451853318302</v>
      </c>
      <c r="J68">
        <v>8593.7794010348407</v>
      </c>
      <c r="K68">
        <v>15621.2449013596</v>
      </c>
      <c r="L68">
        <v>316.03482145889302</v>
      </c>
      <c r="M68">
        <v>19092.632657217298</v>
      </c>
      <c r="N68">
        <v>6644.0456942459296</v>
      </c>
      <c r="O68">
        <v>6261.7680303038896</v>
      </c>
      <c r="P68">
        <v>17399.619156176101</v>
      </c>
      <c r="Q68">
        <v>1338.5124548236099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f>Run0!A69</f>
        <v>206485</v>
      </c>
      <c r="B69" t="s">
        <v>1528</v>
      </c>
      <c r="C69">
        <v>21126.601289258298</v>
      </c>
      <c r="D69">
        <v>10319.663185851499</v>
      </c>
      <c r="E69">
        <v>11353.674291613401</v>
      </c>
      <c r="F69">
        <v>0</v>
      </c>
      <c r="G69">
        <v>17557.279948582101</v>
      </c>
      <c r="H69">
        <v>0</v>
      </c>
      <c r="I69">
        <v>3238.6307716012102</v>
      </c>
      <c r="J69">
        <v>5781.7417095791197</v>
      </c>
      <c r="K69">
        <v>18206.140392974499</v>
      </c>
      <c r="L69">
        <v>419.32153738701601</v>
      </c>
      <c r="M69">
        <v>22251.949369191101</v>
      </c>
      <c r="N69">
        <v>10379.8970101984</v>
      </c>
      <c r="O69">
        <v>2572.8224015902902</v>
      </c>
      <c r="P69">
        <v>10118.320213191801</v>
      </c>
      <c r="Q69">
        <v>1312.06349351362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Run0!A70</f>
        <v>206516</v>
      </c>
      <c r="B70" t="s">
        <v>1529</v>
      </c>
      <c r="C70">
        <v>24029.1947953663</v>
      </c>
      <c r="D70">
        <v>8893.4242086396407</v>
      </c>
      <c r="E70">
        <v>10379.580333628701</v>
      </c>
      <c r="F70">
        <v>0</v>
      </c>
      <c r="G70">
        <v>10002.3718773361</v>
      </c>
      <c r="H70">
        <v>10160.695360048099</v>
      </c>
      <c r="I70">
        <v>1467.2807281728601</v>
      </c>
      <c r="J70">
        <v>3246.8436127618202</v>
      </c>
      <c r="K70">
        <v>13496.808268773601</v>
      </c>
      <c r="L70">
        <v>585.04298150840395</v>
      </c>
      <c r="M70">
        <v>16496.0989951677</v>
      </c>
      <c r="N70">
        <v>4536.7304469731598</v>
      </c>
      <c r="O70">
        <v>1586.65087952671</v>
      </c>
      <c r="P70">
        <v>5393.9856100780898</v>
      </c>
      <c r="Q70">
        <v>884.44945952088904</v>
      </c>
      <c r="R70">
        <v>0</v>
      </c>
      <c r="S70">
        <v>0</v>
      </c>
      <c r="T70">
        <v>2050</v>
      </c>
      <c r="U70">
        <v>5000</v>
      </c>
    </row>
    <row r="71" spans="1:21" x14ac:dyDescent="0.25">
      <c r="A71" s="1">
        <f>Run0!A71</f>
        <v>206546</v>
      </c>
      <c r="B71" t="s">
        <v>1530</v>
      </c>
      <c r="C71">
        <v>6230.0557189929204</v>
      </c>
      <c r="D71">
        <v>1388.27825317053</v>
      </c>
      <c r="E71">
        <v>2019.5816774258201</v>
      </c>
      <c r="F71">
        <v>0</v>
      </c>
      <c r="G71">
        <v>2653.1296308975202</v>
      </c>
      <c r="H71">
        <v>3830.9095486371102</v>
      </c>
      <c r="I71">
        <v>723.05213413120703</v>
      </c>
      <c r="J71">
        <v>946.164160715261</v>
      </c>
      <c r="K71">
        <v>8795.9846766983192</v>
      </c>
      <c r="L71">
        <v>311.59091224091298</v>
      </c>
      <c r="M71">
        <v>10750.647938186799</v>
      </c>
      <c r="N71">
        <v>1919.92987347805</v>
      </c>
      <c r="O71">
        <v>747.50856136541199</v>
      </c>
      <c r="P71">
        <v>1177.1144587548199</v>
      </c>
      <c r="Q71">
        <v>159.678607136084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Run0!A72</f>
        <v>206577</v>
      </c>
      <c r="B72" t="s">
        <v>1531</v>
      </c>
      <c r="C72">
        <v>4497.3206413395501</v>
      </c>
      <c r="D72">
        <v>476.68158515235802</v>
      </c>
      <c r="E72">
        <v>1790.29593113338</v>
      </c>
      <c r="F72">
        <v>0</v>
      </c>
      <c r="G72">
        <v>2562.94043714179</v>
      </c>
      <c r="H72">
        <v>1351.34868896802</v>
      </c>
      <c r="I72">
        <v>643.04836912505095</v>
      </c>
      <c r="J72">
        <v>770.33959382092098</v>
      </c>
      <c r="K72">
        <v>7758.4365396092198</v>
      </c>
      <c r="L72">
        <v>251.14239780438601</v>
      </c>
      <c r="M72">
        <v>9482.5335484112602</v>
      </c>
      <c r="N72">
        <v>1728.0161352324801</v>
      </c>
      <c r="O72">
        <v>493.00504743889002</v>
      </c>
      <c r="P72">
        <v>0</v>
      </c>
      <c r="Q72">
        <v>73.555687884948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Run0!A73</f>
        <v>206608</v>
      </c>
      <c r="B73" t="s">
        <v>1532</v>
      </c>
      <c r="C73">
        <v>3411.71818677991</v>
      </c>
      <c r="D73">
        <v>718.96306566163003</v>
      </c>
      <c r="E73">
        <v>3363.6040932365499</v>
      </c>
      <c r="F73">
        <v>0</v>
      </c>
      <c r="G73">
        <v>2809.0281168952001</v>
      </c>
      <c r="H73">
        <v>2127.18979541317</v>
      </c>
      <c r="I73">
        <v>730.72308286481802</v>
      </c>
      <c r="J73">
        <v>971.02700460135497</v>
      </c>
      <c r="K73">
        <v>7162.5064343274398</v>
      </c>
      <c r="L73">
        <v>239.50030340694801</v>
      </c>
      <c r="M73">
        <v>8754.1745308446498</v>
      </c>
      <c r="N73">
        <v>1802.71465799924</v>
      </c>
      <c r="O73">
        <v>605.90189681044205</v>
      </c>
      <c r="P73">
        <v>0</v>
      </c>
      <c r="Q73">
        <v>69.266427868203294</v>
      </c>
      <c r="R73">
        <v>508.25837239557899</v>
      </c>
      <c r="S73">
        <v>415.84775923274702</v>
      </c>
      <c r="T73">
        <v>860</v>
      </c>
      <c r="U73">
        <v>2000</v>
      </c>
    </row>
    <row r="74" spans="1:21" x14ac:dyDescent="0.25">
      <c r="A74" s="1">
        <f>Run0!A74</f>
        <v>206638</v>
      </c>
      <c r="B74" t="s">
        <v>1533</v>
      </c>
      <c r="C74">
        <v>3855.18716681757</v>
      </c>
      <c r="D74">
        <v>384.2751721066</v>
      </c>
      <c r="E74">
        <v>1374.9143687067799</v>
      </c>
      <c r="F74">
        <v>731.49826447293901</v>
      </c>
      <c r="G74">
        <v>1751.6996436857</v>
      </c>
      <c r="H74">
        <v>776.68426559921397</v>
      </c>
      <c r="I74">
        <v>970.43902530827302</v>
      </c>
      <c r="J74">
        <v>1504.3596880738701</v>
      </c>
      <c r="K74">
        <v>4510.6617420694702</v>
      </c>
      <c r="L74">
        <v>201.80238038198399</v>
      </c>
      <c r="M74">
        <v>5513.0310180849101</v>
      </c>
      <c r="N74">
        <v>1806.6175350385699</v>
      </c>
      <c r="O74">
        <v>725.05469801164895</v>
      </c>
      <c r="P74">
        <v>0</v>
      </c>
      <c r="Q74">
        <v>92.410762749520003</v>
      </c>
      <c r="R74">
        <v>950.19533145822697</v>
      </c>
      <c r="S74">
        <v>777.43254392036704</v>
      </c>
      <c r="T74">
        <v>1090</v>
      </c>
      <c r="U74">
        <v>2000</v>
      </c>
    </row>
    <row r="75" spans="1:21" x14ac:dyDescent="0.25">
      <c r="A75" s="1">
        <f>Run0!A75</f>
        <v>206669</v>
      </c>
      <c r="B75" t="s">
        <v>1534</v>
      </c>
      <c r="C75">
        <v>2969.1806703892398</v>
      </c>
      <c r="D75">
        <v>450.00152212136697</v>
      </c>
      <c r="E75">
        <v>2815.2929871362498</v>
      </c>
      <c r="F75">
        <v>1112.0710012849299</v>
      </c>
      <c r="G75">
        <v>1861.4273146145299</v>
      </c>
      <c r="H75">
        <v>253.45143988677501</v>
      </c>
      <c r="I75">
        <v>810.32867895701895</v>
      </c>
      <c r="J75">
        <v>1651.6616310066599</v>
      </c>
      <c r="K75">
        <v>2876.7081175683902</v>
      </c>
      <c r="L75">
        <v>244.05365938797701</v>
      </c>
      <c r="M75">
        <v>3515.9765881391399</v>
      </c>
      <c r="N75">
        <v>1679.5836824231301</v>
      </c>
      <c r="O75">
        <v>677.89746359518904</v>
      </c>
      <c r="P75">
        <v>984.00691247905002</v>
      </c>
      <c r="Q75">
        <v>92.500041165903298</v>
      </c>
      <c r="R75">
        <v>1760.1027784176999</v>
      </c>
      <c r="S75">
        <v>1440.08409143266</v>
      </c>
      <c r="T75">
        <v>1930</v>
      </c>
      <c r="U75">
        <v>2000</v>
      </c>
    </row>
    <row r="76" spans="1:21" x14ac:dyDescent="0.25">
      <c r="A76" s="1">
        <f>Run0!A76</f>
        <v>206699</v>
      </c>
      <c r="B76" t="s">
        <v>1535</v>
      </c>
      <c r="C76">
        <v>2755.1032413431499</v>
      </c>
      <c r="D76">
        <v>354.227941043096</v>
      </c>
      <c r="E76">
        <v>3584.8684928688799</v>
      </c>
      <c r="F76">
        <v>1005.15730048689</v>
      </c>
      <c r="G76">
        <v>1601.47685836652</v>
      </c>
      <c r="H76">
        <v>780.78353148324004</v>
      </c>
      <c r="I76">
        <v>944.79660987735099</v>
      </c>
      <c r="J76">
        <v>1699.06081415516</v>
      </c>
      <c r="K76">
        <v>3056.1826567322501</v>
      </c>
      <c r="L76">
        <v>243.97119610931301</v>
      </c>
      <c r="M76">
        <v>3735.3343582283001</v>
      </c>
      <c r="N76">
        <v>1623.97088637255</v>
      </c>
      <c r="O76">
        <v>924.65317730213599</v>
      </c>
      <c r="P76">
        <v>280.23801234743797</v>
      </c>
      <c r="Q76">
        <v>103.597022821192</v>
      </c>
      <c r="R76">
        <v>1032.0194896059299</v>
      </c>
      <c r="S76">
        <v>844.37958240485</v>
      </c>
      <c r="T76">
        <v>1760</v>
      </c>
      <c r="U76">
        <v>2000</v>
      </c>
    </row>
    <row r="77" spans="1:21" x14ac:dyDescent="0.25">
      <c r="A77" s="1">
        <f>Run0!A77</f>
        <v>206730</v>
      </c>
      <c r="B77" t="s">
        <v>1536</v>
      </c>
      <c r="C77">
        <v>2600.6039289437399</v>
      </c>
      <c r="D77">
        <v>319.11753840739402</v>
      </c>
      <c r="E77">
        <v>3610.0834773164402</v>
      </c>
      <c r="F77">
        <v>183.864982425899</v>
      </c>
      <c r="G77">
        <v>2247.0769469060201</v>
      </c>
      <c r="H77">
        <v>2238.5881436907098</v>
      </c>
      <c r="I77">
        <v>1015.68243823998</v>
      </c>
      <c r="J77">
        <v>1726.49707771003</v>
      </c>
      <c r="K77">
        <v>2748.8213732025201</v>
      </c>
      <c r="L77">
        <v>224.84118213178101</v>
      </c>
      <c r="M77">
        <v>3359.67056724752</v>
      </c>
      <c r="N77">
        <v>1483.1872434376201</v>
      </c>
      <c r="O77">
        <v>1135.68870002067</v>
      </c>
      <c r="P77">
        <v>938.32209984639701</v>
      </c>
      <c r="Q77">
        <v>95.592943209125707</v>
      </c>
      <c r="R77">
        <v>2242.8813054901102</v>
      </c>
      <c r="S77">
        <v>1835.0847044919001</v>
      </c>
      <c r="T77">
        <v>790</v>
      </c>
      <c r="U77">
        <v>2000</v>
      </c>
    </row>
    <row r="78" spans="1:21" x14ac:dyDescent="0.25">
      <c r="A78" s="1">
        <f>Run0!A78</f>
        <v>206761</v>
      </c>
      <c r="B78" t="s">
        <v>1537</v>
      </c>
      <c r="C78">
        <v>2407.3742802739098</v>
      </c>
      <c r="D78">
        <v>340.21375640653201</v>
      </c>
      <c r="E78">
        <v>3454.4941884741302</v>
      </c>
      <c r="F78">
        <v>0</v>
      </c>
      <c r="G78">
        <v>2769.9829981151902</v>
      </c>
      <c r="H78">
        <v>1561.61669082291</v>
      </c>
      <c r="I78">
        <v>1048.7634048100399</v>
      </c>
      <c r="J78">
        <v>1927.87504559678</v>
      </c>
      <c r="K78">
        <v>3819.42709425367</v>
      </c>
      <c r="L78">
        <v>182.61568452108301</v>
      </c>
      <c r="M78">
        <v>4668.18867075448</v>
      </c>
      <c r="N78">
        <v>1456.6903382671501</v>
      </c>
      <c r="O78">
        <v>1432.1454285843499</v>
      </c>
      <c r="P78">
        <v>1440.1254522371801</v>
      </c>
      <c r="Q78">
        <v>138.13751248049601</v>
      </c>
      <c r="R78">
        <v>1153.3408925799599</v>
      </c>
      <c r="S78">
        <v>943.64254847451002</v>
      </c>
      <c r="T78">
        <v>720</v>
      </c>
      <c r="U78">
        <v>2000</v>
      </c>
    </row>
    <row r="79" spans="1:21" x14ac:dyDescent="0.25">
      <c r="A79" s="1">
        <f>Run0!A79</f>
        <v>206789</v>
      </c>
      <c r="B79" t="s">
        <v>1538</v>
      </c>
      <c r="C79">
        <v>3313.2852471359301</v>
      </c>
      <c r="D79">
        <v>611.98030620216105</v>
      </c>
      <c r="E79">
        <v>7099.8633746859095</v>
      </c>
      <c r="F79">
        <v>919.01702499569501</v>
      </c>
      <c r="G79">
        <v>3969.3113002352002</v>
      </c>
      <c r="H79">
        <v>148.818862778007</v>
      </c>
      <c r="I79">
        <v>1712.9095534235601</v>
      </c>
      <c r="J79">
        <v>4157.0252671107</v>
      </c>
      <c r="K79">
        <v>8738.7942549541604</v>
      </c>
      <c r="L79">
        <v>271.93449847028199</v>
      </c>
      <c r="M79">
        <v>10680.748533832901</v>
      </c>
      <c r="N79">
        <v>2390.32404968633</v>
      </c>
      <c r="O79">
        <v>5162.5511701547402</v>
      </c>
      <c r="P79">
        <v>10490.440892192</v>
      </c>
      <c r="Q79">
        <v>623.73012589815198</v>
      </c>
      <c r="R79">
        <v>2146.67610275487</v>
      </c>
      <c r="S79">
        <v>1756.37135679944</v>
      </c>
      <c r="T79">
        <v>660</v>
      </c>
      <c r="U79">
        <v>2000</v>
      </c>
    </row>
    <row r="80" spans="1:21" x14ac:dyDescent="0.25">
      <c r="A80" s="1">
        <f>Run0!A80</f>
        <v>206820</v>
      </c>
      <c r="B80" t="s">
        <v>1539</v>
      </c>
      <c r="C80">
        <v>10548.25367233</v>
      </c>
      <c r="D80">
        <v>2378.4843844351999</v>
      </c>
      <c r="E80">
        <v>4852.9486363153501</v>
      </c>
      <c r="F80">
        <v>5746.6890970062304</v>
      </c>
      <c r="G80">
        <v>8714.4502138293501</v>
      </c>
      <c r="H80">
        <v>26870.721121647999</v>
      </c>
      <c r="I80">
        <v>4668.9900695557699</v>
      </c>
      <c r="J80">
        <v>10993.478971611201</v>
      </c>
      <c r="K80">
        <v>21866.722720575101</v>
      </c>
      <c r="L80">
        <v>339.87297341140999</v>
      </c>
      <c r="M80">
        <v>26725.994436258399</v>
      </c>
      <c r="N80">
        <v>7481.69200060607</v>
      </c>
      <c r="O80">
        <v>13165.948717908001</v>
      </c>
      <c r="P80">
        <v>12779.261650201801</v>
      </c>
      <c r="Q80">
        <v>1824.02558743994</v>
      </c>
      <c r="R80">
        <v>0</v>
      </c>
      <c r="S80">
        <v>0</v>
      </c>
      <c r="T80">
        <v>2140</v>
      </c>
      <c r="U80">
        <v>2000</v>
      </c>
    </row>
    <row r="81" spans="1:21" x14ac:dyDescent="0.25">
      <c r="A81" s="1">
        <f>Run0!A81</f>
        <v>206850</v>
      </c>
      <c r="B81" t="s">
        <v>1540</v>
      </c>
      <c r="C81">
        <v>39857.633568986603</v>
      </c>
      <c r="D81">
        <v>12168.0911789484</v>
      </c>
      <c r="E81">
        <v>10126.8997472995</v>
      </c>
      <c r="F81">
        <v>0</v>
      </c>
      <c r="G81">
        <v>26642.534547883501</v>
      </c>
      <c r="H81">
        <v>90789.564842947104</v>
      </c>
      <c r="I81">
        <v>9209.7206170651807</v>
      </c>
      <c r="J81">
        <v>11364.7598851367</v>
      </c>
      <c r="K81">
        <v>30043.796999689199</v>
      </c>
      <c r="L81">
        <v>386.69992018444799</v>
      </c>
      <c r="M81">
        <v>36720.196332953499</v>
      </c>
      <c r="N81">
        <v>17789.077298060201</v>
      </c>
      <c r="O81">
        <v>8204.1436149402198</v>
      </c>
      <c r="P81">
        <v>31587.627830628298</v>
      </c>
      <c r="Q81">
        <v>2244.0727907518499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Run0!A82</f>
        <v>206881</v>
      </c>
      <c r="B82" t="s">
        <v>1541</v>
      </c>
      <c r="C82">
        <v>61164.973085648897</v>
      </c>
      <c r="D82">
        <v>17392.154950783101</v>
      </c>
      <c r="E82">
        <v>13064.786125758899</v>
      </c>
      <c r="F82">
        <v>0</v>
      </c>
      <c r="G82">
        <v>20946.7207991166</v>
      </c>
      <c r="H82">
        <v>35459.399124106501</v>
      </c>
      <c r="I82">
        <v>3447.7770407021499</v>
      </c>
      <c r="J82">
        <v>8307.0046741803708</v>
      </c>
      <c r="K82">
        <v>26061.770580409499</v>
      </c>
      <c r="L82">
        <v>660.770518988861</v>
      </c>
      <c r="M82">
        <v>31853.2751538339</v>
      </c>
      <c r="N82">
        <v>12530.6293381426</v>
      </c>
      <c r="O82">
        <v>2514.2654681415902</v>
      </c>
      <c r="P82">
        <v>10895.9520398922</v>
      </c>
      <c r="Q82">
        <v>2387.7338520959302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Run0!A83</f>
        <v>206911</v>
      </c>
      <c r="B83" t="s">
        <v>1542</v>
      </c>
      <c r="C83">
        <v>17464.402472805599</v>
      </c>
      <c r="D83">
        <v>4664.67624284063</v>
      </c>
      <c r="E83">
        <v>9978.6919791199507</v>
      </c>
      <c r="F83">
        <v>0</v>
      </c>
      <c r="G83">
        <v>6230.6138498050605</v>
      </c>
      <c r="H83">
        <v>14175.0152833558</v>
      </c>
      <c r="I83">
        <v>1243.65441138961</v>
      </c>
      <c r="J83">
        <v>2892.2641742328301</v>
      </c>
      <c r="K83">
        <v>14189.0922042768</v>
      </c>
      <c r="L83">
        <v>530.12790934587895</v>
      </c>
      <c r="M83">
        <v>17342.223805227201</v>
      </c>
      <c r="N83">
        <v>3674.1237731851802</v>
      </c>
      <c r="O83">
        <v>1255.9763276158999</v>
      </c>
      <c r="P83">
        <v>1449.2422528853201</v>
      </c>
      <c r="Q83">
        <v>568.50003851893803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Run0!A84</f>
        <v>206942</v>
      </c>
      <c r="B84" t="s">
        <v>1543</v>
      </c>
      <c r="C84">
        <v>7846.5599969647601</v>
      </c>
      <c r="D84">
        <v>694.12415469257201</v>
      </c>
      <c r="E84">
        <v>3543.7345266697198</v>
      </c>
      <c r="F84">
        <v>166.26994122007301</v>
      </c>
      <c r="G84">
        <v>3755.08881656211</v>
      </c>
      <c r="H84">
        <v>12181.8856510513</v>
      </c>
      <c r="I84">
        <v>1410.1982837975299</v>
      </c>
      <c r="J84">
        <v>1562.8836478369701</v>
      </c>
      <c r="K84">
        <v>10827.4528852968</v>
      </c>
      <c r="L84">
        <v>363.33929892296601</v>
      </c>
      <c r="M84">
        <v>13233.553526473899</v>
      </c>
      <c r="N84">
        <v>2009.0165819025401</v>
      </c>
      <c r="O84">
        <v>1085.28222361852</v>
      </c>
      <c r="P84">
        <v>0</v>
      </c>
      <c r="Q84">
        <v>166.125138779661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Run0!A85</f>
        <v>206973</v>
      </c>
      <c r="B85" t="s">
        <v>1544</v>
      </c>
      <c r="C85">
        <v>5720.14822478921</v>
      </c>
      <c r="D85">
        <v>866.42343164907697</v>
      </c>
      <c r="E85">
        <v>3876.8310812224599</v>
      </c>
      <c r="F85">
        <v>681.90797009908704</v>
      </c>
      <c r="G85">
        <v>3931.92769923265</v>
      </c>
      <c r="H85">
        <v>9737.2445429986492</v>
      </c>
      <c r="I85">
        <v>803.98470257245901</v>
      </c>
      <c r="J85">
        <v>1779.8901341306901</v>
      </c>
      <c r="K85">
        <v>9873.3585971245393</v>
      </c>
      <c r="L85">
        <v>326.61626516218598</v>
      </c>
      <c r="M85">
        <v>12067.438285374399</v>
      </c>
      <c r="N85">
        <v>1843.17160283662</v>
      </c>
      <c r="O85">
        <v>1234.6729361801399</v>
      </c>
      <c r="P85">
        <v>0</v>
      </c>
      <c r="Q85">
        <v>114.912295070361</v>
      </c>
      <c r="R85">
        <v>558.89045404359899</v>
      </c>
      <c r="S85">
        <v>457.27400785385402</v>
      </c>
      <c r="T85">
        <v>860</v>
      </c>
      <c r="U85">
        <v>2000</v>
      </c>
    </row>
    <row r="86" spans="1:21" x14ac:dyDescent="0.25">
      <c r="A86" s="1">
        <f>Run0!A86</f>
        <v>207003</v>
      </c>
      <c r="B86" t="s">
        <v>1545</v>
      </c>
      <c r="C86">
        <v>3681.3497634320202</v>
      </c>
      <c r="D86">
        <v>348.42978500546201</v>
      </c>
      <c r="E86">
        <v>1354.10252752417</v>
      </c>
      <c r="F86">
        <v>847.76973945131897</v>
      </c>
      <c r="G86">
        <v>1679.0906502837499</v>
      </c>
      <c r="H86">
        <v>491.65247295761202</v>
      </c>
      <c r="I86">
        <v>999.56350109519701</v>
      </c>
      <c r="J86">
        <v>1449.5234527543801</v>
      </c>
      <c r="K86">
        <v>4275.2476593846905</v>
      </c>
      <c r="L86">
        <v>199.52204508885799</v>
      </c>
      <c r="M86">
        <v>5225.3026948035003</v>
      </c>
      <c r="N86">
        <v>1833.50581897642</v>
      </c>
      <c r="O86">
        <v>649.51419509722598</v>
      </c>
      <c r="P86">
        <v>0</v>
      </c>
      <c r="Q86">
        <v>87.279870700595893</v>
      </c>
      <c r="R86">
        <v>811.77888371376105</v>
      </c>
      <c r="S86">
        <v>664.18272303853098</v>
      </c>
      <c r="T86">
        <v>1090</v>
      </c>
      <c r="U86">
        <v>2000</v>
      </c>
    </row>
    <row r="87" spans="1:21" x14ac:dyDescent="0.25">
      <c r="A87" s="1">
        <f>Run0!A87</f>
        <v>207034</v>
      </c>
      <c r="B87" t="s">
        <v>1546</v>
      </c>
      <c r="C87">
        <v>2609.2977071160699</v>
      </c>
      <c r="D87">
        <v>486.82093361575801</v>
      </c>
      <c r="E87">
        <v>2806.4039218646699</v>
      </c>
      <c r="F87">
        <v>1227.9180828062299</v>
      </c>
      <c r="G87">
        <v>1717.0849531030001</v>
      </c>
      <c r="H87">
        <v>0</v>
      </c>
      <c r="I87">
        <v>759.36239715886097</v>
      </c>
      <c r="J87">
        <v>1506.5789452138499</v>
      </c>
      <c r="K87">
        <v>2527.8021382659999</v>
      </c>
      <c r="L87">
        <v>244.07445124546001</v>
      </c>
      <c r="M87">
        <v>3089.5359467695598</v>
      </c>
      <c r="N87">
        <v>1703.5896633167199</v>
      </c>
      <c r="O87">
        <v>500.27028907290702</v>
      </c>
      <c r="P87">
        <v>1472.8863683229199</v>
      </c>
      <c r="Q87">
        <v>70.448493586263396</v>
      </c>
      <c r="R87">
        <v>2351.2867152777999</v>
      </c>
      <c r="S87">
        <v>1923.7800397727499</v>
      </c>
      <c r="T87">
        <v>1930</v>
      </c>
      <c r="U87">
        <v>2000</v>
      </c>
    </row>
    <row r="88" spans="1:21" x14ac:dyDescent="0.25">
      <c r="A88" s="1">
        <f>Run0!A88</f>
        <v>207064</v>
      </c>
      <c r="B88" t="s">
        <v>1547</v>
      </c>
      <c r="C88">
        <v>2817.86488469296</v>
      </c>
      <c r="D88">
        <v>365.07806332398798</v>
      </c>
      <c r="E88">
        <v>3622.7751192524001</v>
      </c>
      <c r="F88">
        <v>951.89496134577996</v>
      </c>
      <c r="G88">
        <v>1633.99931475156</v>
      </c>
      <c r="H88">
        <v>865.02338796491699</v>
      </c>
      <c r="I88">
        <v>966.48372618066003</v>
      </c>
      <c r="J88">
        <v>1731.2676579604099</v>
      </c>
      <c r="K88">
        <v>3166.6439860967398</v>
      </c>
      <c r="L88">
        <v>242.05818177592701</v>
      </c>
      <c r="M88">
        <v>3870.3426496737902</v>
      </c>
      <c r="N88">
        <v>1622.09623778375</v>
      </c>
      <c r="O88">
        <v>965.352172038086</v>
      </c>
      <c r="P88">
        <v>207.660104283175</v>
      </c>
      <c r="Q88">
        <v>106.848541211015</v>
      </c>
      <c r="R88">
        <v>856.80785884505804</v>
      </c>
      <c r="S88">
        <v>701.02461178231999</v>
      </c>
      <c r="T88">
        <v>1760</v>
      </c>
      <c r="U88">
        <v>2000</v>
      </c>
    </row>
    <row r="89" spans="1:21" x14ac:dyDescent="0.25">
      <c r="A89" s="1">
        <f>Run0!A89</f>
        <v>207095</v>
      </c>
      <c r="B89" t="s">
        <v>1548</v>
      </c>
      <c r="C89">
        <v>3570.6788697790198</v>
      </c>
      <c r="D89">
        <v>587.54315078197203</v>
      </c>
      <c r="E89">
        <v>4011.1230676712798</v>
      </c>
      <c r="F89">
        <v>0</v>
      </c>
      <c r="G89">
        <v>2952.8730139115401</v>
      </c>
      <c r="H89">
        <v>2137.1971866266599</v>
      </c>
      <c r="I89">
        <v>1502.65494491762</v>
      </c>
      <c r="J89">
        <v>2298.17403097544</v>
      </c>
      <c r="K89">
        <v>4714.3614078465598</v>
      </c>
      <c r="L89">
        <v>188.634744504477</v>
      </c>
      <c r="M89">
        <v>5761.9972762568996</v>
      </c>
      <c r="N89">
        <v>1629.5381722556899</v>
      </c>
      <c r="O89">
        <v>2015.4326578693999</v>
      </c>
      <c r="P89">
        <v>192.589598997238</v>
      </c>
      <c r="Q89">
        <v>218.128688917875</v>
      </c>
      <c r="R89">
        <v>3907.0660811037601</v>
      </c>
      <c r="S89">
        <v>3196.6904299939802</v>
      </c>
      <c r="T89">
        <v>790</v>
      </c>
      <c r="U89">
        <v>2000</v>
      </c>
    </row>
    <row r="90" spans="1:21" x14ac:dyDescent="0.25">
      <c r="A90" s="1">
        <f>Run0!A90</f>
        <v>207126</v>
      </c>
      <c r="B90" t="s">
        <v>1549</v>
      </c>
      <c r="C90">
        <v>2936.9330850279998</v>
      </c>
      <c r="D90">
        <v>579.23462714532604</v>
      </c>
      <c r="E90">
        <v>3785.9483929769099</v>
      </c>
      <c r="F90">
        <v>0</v>
      </c>
      <c r="G90">
        <v>3324.9646969639398</v>
      </c>
      <c r="H90">
        <v>2984.3241060301002</v>
      </c>
      <c r="I90">
        <v>1530.93057091897</v>
      </c>
      <c r="J90">
        <v>2496.7783229254101</v>
      </c>
      <c r="K90">
        <v>7119.3947097239998</v>
      </c>
      <c r="L90">
        <v>226.97541592171001</v>
      </c>
      <c r="M90">
        <v>8701.4824229959995</v>
      </c>
      <c r="N90">
        <v>1684.11027037042</v>
      </c>
      <c r="O90">
        <v>3364.2892889990899</v>
      </c>
      <c r="P90">
        <v>0</v>
      </c>
      <c r="Q90">
        <v>458.78155344757698</v>
      </c>
      <c r="R90">
        <v>0</v>
      </c>
      <c r="S90">
        <v>0</v>
      </c>
      <c r="T90">
        <v>720</v>
      </c>
      <c r="U90">
        <v>2000</v>
      </c>
    </row>
    <row r="91" spans="1:21" x14ac:dyDescent="0.25">
      <c r="A91" s="1">
        <f>Run0!A91</f>
        <v>207154</v>
      </c>
      <c r="B91" t="s">
        <v>1550</v>
      </c>
      <c r="C91">
        <v>4430.0946993367097</v>
      </c>
      <c r="D91">
        <v>841.845174894607</v>
      </c>
      <c r="E91">
        <v>7510.3963095583103</v>
      </c>
      <c r="F91">
        <v>328.24301743370103</v>
      </c>
      <c r="G91">
        <v>5078.0155991618603</v>
      </c>
      <c r="H91">
        <v>2546.9116432288602</v>
      </c>
      <c r="I91">
        <v>1963.2147608611799</v>
      </c>
      <c r="J91">
        <v>5524.5217554226001</v>
      </c>
      <c r="K91">
        <v>13750.2545357572</v>
      </c>
      <c r="L91">
        <v>270.56612512455803</v>
      </c>
      <c r="M91">
        <v>16805.866654814399</v>
      </c>
      <c r="N91">
        <v>2776.4393771249302</v>
      </c>
      <c r="O91">
        <v>8374.5803055115102</v>
      </c>
      <c r="P91">
        <v>7418.09019702756</v>
      </c>
      <c r="Q91">
        <v>1007.74166952016</v>
      </c>
      <c r="R91">
        <v>0</v>
      </c>
      <c r="S91">
        <v>0</v>
      </c>
      <c r="T91">
        <v>660</v>
      </c>
      <c r="U91">
        <v>2000</v>
      </c>
    </row>
    <row r="92" spans="1:21" x14ac:dyDescent="0.25">
      <c r="A92" s="1">
        <f>Run0!A92</f>
        <v>207185</v>
      </c>
      <c r="B92" t="s">
        <v>1551</v>
      </c>
      <c r="C92">
        <v>12039.8225053926</v>
      </c>
      <c r="D92">
        <v>2417.4699354796699</v>
      </c>
      <c r="E92">
        <v>3457.8118829395498</v>
      </c>
      <c r="F92">
        <v>6500.3311457304699</v>
      </c>
      <c r="G92">
        <v>9549.0270594829308</v>
      </c>
      <c r="H92">
        <v>29002.881335911301</v>
      </c>
      <c r="I92">
        <v>5006.9422641249403</v>
      </c>
      <c r="J92">
        <v>11721.376884769899</v>
      </c>
      <c r="K92">
        <v>23761.1558100445</v>
      </c>
      <c r="L92">
        <v>347.10377066309599</v>
      </c>
      <c r="M92">
        <v>29041.412656721001</v>
      </c>
      <c r="N92">
        <v>7735.7742223310597</v>
      </c>
      <c r="O92">
        <v>15260.185336606901</v>
      </c>
      <c r="P92">
        <v>11377.7743024179</v>
      </c>
      <c r="Q92">
        <v>1971.29568757071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Run0!A93</f>
        <v>207215</v>
      </c>
      <c r="B93" t="s">
        <v>1552</v>
      </c>
      <c r="C93">
        <v>30581.103093383699</v>
      </c>
      <c r="D93">
        <v>11252.6585239912</v>
      </c>
      <c r="E93">
        <v>10734.4589718564</v>
      </c>
      <c r="F93">
        <v>0</v>
      </c>
      <c r="G93">
        <v>22143.068639630201</v>
      </c>
      <c r="H93">
        <v>43202.519498196503</v>
      </c>
      <c r="I93">
        <v>6252.5425984272697</v>
      </c>
      <c r="J93">
        <v>8599.7740862784394</v>
      </c>
      <c r="K93">
        <v>24181.205945871301</v>
      </c>
      <c r="L93">
        <v>402.85575300902701</v>
      </c>
      <c r="M93">
        <v>29554.807267175998</v>
      </c>
      <c r="N93">
        <v>14119.6860059438</v>
      </c>
      <c r="O93">
        <v>5415.2357708121799</v>
      </c>
      <c r="P93">
        <v>20954.968432631002</v>
      </c>
      <c r="Q93">
        <v>1782.49584612544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Run0!A94</f>
        <v>207246</v>
      </c>
      <c r="B94" t="s">
        <v>1553</v>
      </c>
      <c r="C94">
        <v>74690.601631533194</v>
      </c>
      <c r="D94">
        <v>20487.5707579105</v>
      </c>
      <c r="E94">
        <v>14042.794337400899</v>
      </c>
      <c r="F94">
        <v>0</v>
      </c>
      <c r="G94">
        <v>24932.881989423098</v>
      </c>
      <c r="H94">
        <v>44673.717109588302</v>
      </c>
      <c r="I94">
        <v>4169.1152943499601</v>
      </c>
      <c r="J94">
        <v>10150.021356477901</v>
      </c>
      <c r="K94">
        <v>30638.193123428999</v>
      </c>
      <c r="L94">
        <v>688.35207483101306</v>
      </c>
      <c r="M94">
        <v>37446.680484190998</v>
      </c>
      <c r="N94">
        <v>15442.174807585599</v>
      </c>
      <c r="O94">
        <v>2852.1221372888999</v>
      </c>
      <c r="P94">
        <v>12899.8834943479</v>
      </c>
      <c r="Q94">
        <v>2935.26152564722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f>Run0!A95</f>
        <v>207276</v>
      </c>
      <c r="B95" t="s">
        <v>1554</v>
      </c>
      <c r="C95">
        <v>24128.377668626101</v>
      </c>
      <c r="D95">
        <v>6608.1657410072903</v>
      </c>
      <c r="E95">
        <v>14699.8666761079</v>
      </c>
      <c r="F95">
        <v>0</v>
      </c>
      <c r="G95">
        <v>8352.7012858322705</v>
      </c>
      <c r="H95">
        <v>20310.9184693346</v>
      </c>
      <c r="I95">
        <v>1552.4645931084699</v>
      </c>
      <c r="J95">
        <v>4046.6492491162899</v>
      </c>
      <c r="K95">
        <v>17388.168713107101</v>
      </c>
      <c r="L95">
        <v>659.75940105520601</v>
      </c>
      <c r="M95">
        <v>21252.2062049087</v>
      </c>
      <c r="N95">
        <v>4714.67422907533</v>
      </c>
      <c r="O95">
        <v>1557.58857587746</v>
      </c>
      <c r="P95">
        <v>1610.6626638730399</v>
      </c>
      <c r="Q95">
        <v>811.00420346565204</v>
      </c>
      <c r="R95">
        <v>1274.98508162242</v>
      </c>
      <c r="S95">
        <v>1043.1696122365299</v>
      </c>
      <c r="T95">
        <v>2250</v>
      </c>
      <c r="U95">
        <v>5000</v>
      </c>
    </row>
    <row r="96" spans="1:21" x14ac:dyDescent="0.25">
      <c r="A96" s="1">
        <f>Run0!A96</f>
        <v>207307</v>
      </c>
      <c r="B96" t="s">
        <v>1555</v>
      </c>
      <c r="C96">
        <v>10229.1683109722</v>
      </c>
      <c r="D96">
        <v>848.81016515506701</v>
      </c>
      <c r="E96">
        <v>4791.1095071438804</v>
      </c>
      <c r="F96">
        <v>1069.7542369928899</v>
      </c>
      <c r="G96">
        <v>4603.1687352357703</v>
      </c>
      <c r="H96">
        <v>19886.5984741832</v>
      </c>
      <c r="I96">
        <v>1955.9394419261</v>
      </c>
      <c r="J96">
        <v>2126.6898891389601</v>
      </c>
      <c r="K96">
        <v>13010.7139438947</v>
      </c>
      <c r="L96">
        <v>443.15481553034601</v>
      </c>
      <c r="M96">
        <v>15901.9837092046</v>
      </c>
      <c r="N96">
        <v>2208.9168963878001</v>
      </c>
      <c r="O96">
        <v>1506.6210335164301</v>
      </c>
      <c r="P96">
        <v>0</v>
      </c>
      <c r="Q96">
        <v>231.97792501137801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Run0!A97</f>
        <v>207338</v>
      </c>
      <c r="B97" t="s">
        <v>1556</v>
      </c>
      <c r="C97">
        <v>7481.1443109906604</v>
      </c>
      <c r="D97">
        <v>978.91422543447698</v>
      </c>
      <c r="E97">
        <v>4268.3485637949598</v>
      </c>
      <c r="F97">
        <v>1518.6732742176901</v>
      </c>
      <c r="G97">
        <v>4788.5366226716997</v>
      </c>
      <c r="H97">
        <v>15542.60853741</v>
      </c>
      <c r="I97">
        <v>859.87265388554704</v>
      </c>
      <c r="J97">
        <v>2396.9349576342802</v>
      </c>
      <c r="K97">
        <v>11941.3441848849</v>
      </c>
      <c r="L97">
        <v>393.07306271319402</v>
      </c>
      <c r="M97">
        <v>14594.9762259705</v>
      </c>
      <c r="N97">
        <v>1874.03436252404</v>
      </c>
      <c r="O97">
        <v>1714.3337104792399</v>
      </c>
      <c r="P97">
        <v>0</v>
      </c>
      <c r="Q97">
        <v>149.73344718272401</v>
      </c>
      <c r="R97">
        <v>597.51536194649896</v>
      </c>
      <c r="S97">
        <v>488.87620522895401</v>
      </c>
      <c r="T97">
        <v>860</v>
      </c>
      <c r="U97">
        <v>2000</v>
      </c>
    </row>
    <row r="98" spans="1:21" x14ac:dyDescent="0.25">
      <c r="A98" s="1">
        <f>Run0!A98</f>
        <v>207368</v>
      </c>
      <c r="B98" t="s">
        <v>1557</v>
      </c>
      <c r="C98">
        <v>4330.4507246033399</v>
      </c>
      <c r="D98">
        <v>482.27483082280202</v>
      </c>
      <c r="E98">
        <v>1431.81299634322</v>
      </c>
      <c r="F98">
        <v>413.61733786553799</v>
      </c>
      <c r="G98">
        <v>1950.2093306655399</v>
      </c>
      <c r="H98">
        <v>1555.9482284441799</v>
      </c>
      <c r="I98">
        <v>890.81403257618899</v>
      </c>
      <c r="J98">
        <v>1654.27946244901</v>
      </c>
      <c r="K98">
        <v>5154.2731416340403</v>
      </c>
      <c r="L98">
        <v>208.036713403813</v>
      </c>
      <c r="M98">
        <v>6299.6671731082697</v>
      </c>
      <c r="N98">
        <v>1733.1061891591301</v>
      </c>
      <c r="O98">
        <v>931.578998725053</v>
      </c>
      <c r="P98">
        <v>0</v>
      </c>
      <c r="Q98">
        <v>106.43838834847099</v>
      </c>
      <c r="R98">
        <v>1328.6196068439001</v>
      </c>
      <c r="S98">
        <v>1087.05240559955</v>
      </c>
      <c r="T98">
        <v>1090</v>
      </c>
      <c r="U98">
        <v>2000</v>
      </c>
    </row>
    <row r="99" spans="1:21" x14ac:dyDescent="0.25">
      <c r="A99" s="1">
        <f>Run0!A99</f>
        <v>207399</v>
      </c>
      <c r="B99" t="s">
        <v>1558</v>
      </c>
      <c r="C99">
        <v>3461.5076526801899</v>
      </c>
      <c r="D99">
        <v>399.63184197342599</v>
      </c>
      <c r="E99">
        <v>2827.4534035136699</v>
      </c>
      <c r="F99">
        <v>953.58991195005501</v>
      </c>
      <c r="G99">
        <v>2058.8905082411202</v>
      </c>
      <c r="H99">
        <v>1202.6960366845601</v>
      </c>
      <c r="I99">
        <v>880.05155632821504</v>
      </c>
      <c r="J99">
        <v>1850.1376028320501</v>
      </c>
      <c r="K99">
        <v>3354.0183695761498</v>
      </c>
      <c r="L99">
        <v>244.025215717408</v>
      </c>
      <c r="M99">
        <v>4099.35578503751</v>
      </c>
      <c r="N99">
        <v>1646.74302772031</v>
      </c>
      <c r="O99">
        <v>920.89493702391701</v>
      </c>
      <c r="P99">
        <v>315.21018753666698</v>
      </c>
      <c r="Q99">
        <v>122.666992599191</v>
      </c>
      <c r="R99">
        <v>951.351508376894</v>
      </c>
      <c r="S99">
        <v>778.37850685382205</v>
      </c>
      <c r="T99">
        <v>1930</v>
      </c>
      <c r="U99">
        <v>2000</v>
      </c>
    </row>
    <row r="100" spans="1:21" x14ac:dyDescent="0.25">
      <c r="A100" s="1">
        <f>Run0!A100</f>
        <v>207429</v>
      </c>
      <c r="B100" t="s">
        <v>1559</v>
      </c>
      <c r="C100">
        <v>3461.7324442708</v>
      </c>
      <c r="D100">
        <v>476.388752165916</v>
      </c>
      <c r="E100">
        <v>4011.65669912677</v>
      </c>
      <c r="F100">
        <v>405.48013710267401</v>
      </c>
      <c r="G100">
        <v>1967.6450497332701</v>
      </c>
      <c r="H100">
        <v>1729.2345194315001</v>
      </c>
      <c r="I100">
        <v>1188.9704219267201</v>
      </c>
      <c r="J100">
        <v>2061.6755443028701</v>
      </c>
      <c r="K100">
        <v>4299.8594783875496</v>
      </c>
      <c r="L100">
        <v>222.43269390573201</v>
      </c>
      <c r="M100">
        <v>5255.3838069181202</v>
      </c>
      <c r="N100">
        <v>1602.8643415567401</v>
      </c>
      <c r="O100">
        <v>1382.88047466477</v>
      </c>
      <c r="P100">
        <v>0</v>
      </c>
      <c r="Q100">
        <v>140.205653912938</v>
      </c>
      <c r="R100">
        <v>0</v>
      </c>
      <c r="S100">
        <v>0</v>
      </c>
      <c r="T100">
        <v>1760</v>
      </c>
      <c r="U100">
        <v>2000</v>
      </c>
    </row>
    <row r="101" spans="1:21" x14ac:dyDescent="0.25">
      <c r="A101" s="1">
        <f>Run0!A101</f>
        <v>207460</v>
      </c>
      <c r="B101" t="s">
        <v>1560</v>
      </c>
      <c r="C101">
        <v>3749.57732348437</v>
      </c>
      <c r="D101">
        <v>637.04543660266995</v>
      </c>
      <c r="E101">
        <v>4085.0816450646198</v>
      </c>
      <c r="F101">
        <v>0</v>
      </c>
      <c r="G101">
        <v>3083.0339114911499</v>
      </c>
      <c r="H101">
        <v>2118.49895551593</v>
      </c>
      <c r="I101">
        <v>1592.46102563818</v>
      </c>
      <c r="J101">
        <v>2403.6010641385801</v>
      </c>
      <c r="K101">
        <v>5076.8406948498996</v>
      </c>
      <c r="L101">
        <v>181.95765654658501</v>
      </c>
      <c r="M101">
        <v>6205.0275159276598</v>
      </c>
      <c r="N101">
        <v>1656.52779312081</v>
      </c>
      <c r="O101">
        <v>2177.6725293377299</v>
      </c>
      <c r="P101">
        <v>55.063738196351999</v>
      </c>
      <c r="Q101">
        <v>240.72638164051401</v>
      </c>
      <c r="R101">
        <v>4213.9702907732899</v>
      </c>
      <c r="S101">
        <v>3447.7938742690599</v>
      </c>
      <c r="T101">
        <v>790</v>
      </c>
      <c r="U101">
        <v>2000</v>
      </c>
    </row>
    <row r="102" spans="1:21" x14ac:dyDescent="0.25">
      <c r="A102" s="1">
        <f>Run0!A102</f>
        <v>207491</v>
      </c>
      <c r="B102" t="s">
        <v>1561</v>
      </c>
      <c r="C102">
        <v>3129.5421574265702</v>
      </c>
      <c r="D102">
        <v>666.17037022730005</v>
      </c>
      <c r="E102">
        <v>3906.5036293335902</v>
      </c>
      <c r="F102">
        <v>0</v>
      </c>
      <c r="G102">
        <v>3526.8204856956199</v>
      </c>
      <c r="H102">
        <v>3501.7857232812398</v>
      </c>
      <c r="I102">
        <v>1706.3025405124399</v>
      </c>
      <c r="J102">
        <v>2703.6976141298401</v>
      </c>
      <c r="K102">
        <v>8319.6461183588308</v>
      </c>
      <c r="L102">
        <v>243.10976519552199</v>
      </c>
      <c r="M102">
        <v>10168.456366883</v>
      </c>
      <c r="N102">
        <v>1766.8265650937301</v>
      </c>
      <c r="O102">
        <v>4067.0411521616702</v>
      </c>
      <c r="P102">
        <v>0</v>
      </c>
      <c r="Q102">
        <v>575.40495909462095</v>
      </c>
      <c r="R102">
        <v>0</v>
      </c>
      <c r="S102">
        <v>0</v>
      </c>
      <c r="T102">
        <v>720</v>
      </c>
      <c r="U102">
        <v>2000</v>
      </c>
    </row>
    <row r="103" spans="1:21" x14ac:dyDescent="0.25">
      <c r="A103" s="1">
        <f>Run0!A103</f>
        <v>207520</v>
      </c>
      <c r="B103" t="s">
        <v>1562</v>
      </c>
      <c r="C103">
        <v>5039.8279763929104</v>
      </c>
      <c r="D103">
        <v>967.34219624569505</v>
      </c>
      <c r="E103">
        <v>7734.5308664659196</v>
      </c>
      <c r="F103">
        <v>5.7040463311882297</v>
      </c>
      <c r="G103">
        <v>5683.3237868197502</v>
      </c>
      <c r="H103">
        <v>3856.1743530203298</v>
      </c>
      <c r="I103">
        <v>2099.8713893436998</v>
      </c>
      <c r="J103">
        <v>6271.1201241399904</v>
      </c>
      <c r="K103">
        <v>16486.311339207099</v>
      </c>
      <c r="L103">
        <v>269.81904802677599</v>
      </c>
      <c r="M103">
        <v>20149.936081253101</v>
      </c>
      <c r="N103">
        <v>2987.2428973287001</v>
      </c>
      <c r="O103">
        <v>10128.219699269999</v>
      </c>
      <c r="P103">
        <v>5740.7096430423198</v>
      </c>
      <c r="Q103">
        <v>1217.3966079330301</v>
      </c>
      <c r="R103">
        <v>0</v>
      </c>
      <c r="S103">
        <v>0</v>
      </c>
      <c r="T103">
        <v>660</v>
      </c>
      <c r="U103">
        <v>2000</v>
      </c>
    </row>
    <row r="104" spans="1:21" x14ac:dyDescent="0.25">
      <c r="A104" s="1">
        <f>Run0!A104</f>
        <v>207551</v>
      </c>
      <c r="B104" t="s">
        <v>1563</v>
      </c>
      <c r="C104">
        <v>8289.1026151098995</v>
      </c>
      <c r="D104">
        <v>2319.4363224844801</v>
      </c>
      <c r="E104">
        <v>6966.0423142545096</v>
      </c>
      <c r="F104">
        <v>4605.2122885608196</v>
      </c>
      <c r="G104">
        <v>7450.3884277444104</v>
      </c>
      <c r="H104">
        <v>23641.321381291898</v>
      </c>
      <c r="I104">
        <v>4157.1229396405197</v>
      </c>
      <c r="J104">
        <v>9890.9945916686793</v>
      </c>
      <c r="K104">
        <v>18997.3878149107</v>
      </c>
      <c r="L104">
        <v>328.92110656249702</v>
      </c>
      <c r="M104">
        <v>23219.029551557502</v>
      </c>
      <c r="N104">
        <v>7096.8555069041404</v>
      </c>
      <c r="O104">
        <v>9993.9885868503097</v>
      </c>
      <c r="P104">
        <v>14901.974027428099</v>
      </c>
      <c r="Q104">
        <v>1600.96822995668</v>
      </c>
      <c r="R104">
        <v>0</v>
      </c>
      <c r="S104">
        <v>0</v>
      </c>
      <c r="T104">
        <v>2140</v>
      </c>
      <c r="U104">
        <v>2000</v>
      </c>
    </row>
    <row r="105" spans="1:21" x14ac:dyDescent="0.25">
      <c r="A105" s="1">
        <f>Run0!A105</f>
        <v>207581</v>
      </c>
      <c r="B105" t="s">
        <v>1564</v>
      </c>
      <c r="C105">
        <v>43032.397750796103</v>
      </c>
      <c r="D105">
        <v>12481.3853368731</v>
      </c>
      <c r="E105">
        <v>9918.9710104162205</v>
      </c>
      <c r="F105">
        <v>0</v>
      </c>
      <c r="G105">
        <v>28182.414489027899</v>
      </c>
      <c r="H105">
        <v>107075.572577842</v>
      </c>
      <c r="I105">
        <v>10221.7738709727</v>
      </c>
      <c r="J105">
        <v>12311.038011480799</v>
      </c>
      <c r="K105">
        <v>32050.187658266601</v>
      </c>
      <c r="L105">
        <v>381.170809973075</v>
      </c>
      <c r="M105">
        <v>39172.451582325899</v>
      </c>
      <c r="N105">
        <v>19044.875688837099</v>
      </c>
      <c r="O105">
        <v>9158.6087302321303</v>
      </c>
      <c r="P105">
        <v>35226.508369308103</v>
      </c>
      <c r="Q105">
        <v>2402.0411125077999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Run0!A106</f>
        <v>207612</v>
      </c>
      <c r="B106" t="s">
        <v>1565</v>
      </c>
      <c r="C106">
        <v>93839.831044390798</v>
      </c>
      <c r="D106">
        <v>24869.979103503199</v>
      </c>
      <c r="E106">
        <v>15427.4326592989</v>
      </c>
      <c r="F106">
        <v>0</v>
      </c>
      <c r="G106">
        <v>30576.384237829701</v>
      </c>
      <c r="H106">
        <v>57719.106341477498</v>
      </c>
      <c r="I106">
        <v>5190.3670355546301</v>
      </c>
      <c r="J106">
        <v>12759.315936860199</v>
      </c>
      <c r="K106">
        <v>37117.3718816775</v>
      </c>
      <c r="L106">
        <v>727.40131669013704</v>
      </c>
      <c r="M106">
        <v>45365.676744272503</v>
      </c>
      <c r="N106">
        <v>19564.264361589801</v>
      </c>
      <c r="O106">
        <v>3330.4507298728299</v>
      </c>
      <c r="P106">
        <v>15736.9969799678</v>
      </c>
      <c r="Q106">
        <v>3710.4368156645201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f>Run0!A107</f>
        <v>207642</v>
      </c>
      <c r="B107" t="s">
        <v>1566</v>
      </c>
      <c r="C107">
        <v>27399.354213326598</v>
      </c>
      <c r="D107">
        <v>7562.1171553765598</v>
      </c>
      <c r="E107">
        <v>17017.2299980731</v>
      </c>
      <c r="F107">
        <v>0</v>
      </c>
      <c r="G107">
        <v>9394.3165417536693</v>
      </c>
      <c r="H107">
        <v>23322.693695400401</v>
      </c>
      <c r="I107">
        <v>1704.0424173777801</v>
      </c>
      <c r="J107">
        <v>4613.2729823295103</v>
      </c>
      <c r="K107">
        <v>18958.4182890132</v>
      </c>
      <c r="L107">
        <v>723.38832468950704</v>
      </c>
      <c r="M107">
        <v>23171.4001310161</v>
      </c>
      <c r="N107">
        <v>5225.4228490474898</v>
      </c>
      <c r="O107">
        <v>1705.6333330483301</v>
      </c>
      <c r="P107">
        <v>1689.89500833132</v>
      </c>
      <c r="Q107">
        <v>930.03607441714496</v>
      </c>
      <c r="R107">
        <v>2404.8680442569498</v>
      </c>
      <c r="S107">
        <v>1967.6193089375099</v>
      </c>
      <c r="T107">
        <v>2250</v>
      </c>
      <c r="U107">
        <v>5000</v>
      </c>
    </row>
    <row r="108" spans="1:21" x14ac:dyDescent="0.25">
      <c r="A108" s="1">
        <f>Run0!A108</f>
        <v>207673</v>
      </c>
      <c r="B108" t="s">
        <v>1567</v>
      </c>
      <c r="C108">
        <v>11717.198490998</v>
      </c>
      <c r="D108">
        <v>945.41750537241398</v>
      </c>
      <c r="E108">
        <v>5570.1429747275097</v>
      </c>
      <c r="F108">
        <v>1634.0147960556401</v>
      </c>
      <c r="G108">
        <v>5132.8271380211499</v>
      </c>
      <c r="H108">
        <v>24698.4868327736</v>
      </c>
      <c r="I108">
        <v>2296.7757048583499</v>
      </c>
      <c r="J108">
        <v>2478.8084886637098</v>
      </c>
      <c r="K108">
        <v>14374.2441250702</v>
      </c>
      <c r="L108">
        <v>493.00266372591301</v>
      </c>
      <c r="M108">
        <v>17568.520597308001</v>
      </c>
      <c r="N108">
        <v>2333.7623018209902</v>
      </c>
      <c r="O108">
        <v>1769.7632635919199</v>
      </c>
      <c r="P108">
        <v>0</v>
      </c>
      <c r="Q108">
        <v>273.10551311534698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Run0!A109</f>
        <v>207704</v>
      </c>
      <c r="B109" t="s">
        <v>1568</v>
      </c>
      <c r="C109">
        <v>9028.1065896298405</v>
      </c>
      <c r="D109">
        <v>1077.73273845886</v>
      </c>
      <c r="E109">
        <v>4612.2804905682196</v>
      </c>
      <c r="F109">
        <v>2253.7370098434299</v>
      </c>
      <c r="G109">
        <v>5541.0321577210298</v>
      </c>
      <c r="H109">
        <v>20642.380867112501</v>
      </c>
      <c r="I109">
        <v>908.96790922950595</v>
      </c>
      <c r="J109">
        <v>2938.9833322269901</v>
      </c>
      <c r="K109">
        <v>13757.984052572199</v>
      </c>
      <c r="L109">
        <v>451.45261266002501</v>
      </c>
      <c r="M109">
        <v>16815.313842032701</v>
      </c>
      <c r="N109">
        <v>1901.1460213319399</v>
      </c>
      <c r="O109">
        <v>2135.6958760159901</v>
      </c>
      <c r="P109">
        <v>0</v>
      </c>
      <c r="Q109">
        <v>180.32239013306099</v>
      </c>
      <c r="R109">
        <v>631.44574714718397</v>
      </c>
      <c r="S109">
        <v>516.63742948406002</v>
      </c>
      <c r="T109">
        <v>860</v>
      </c>
      <c r="U109">
        <v>2000</v>
      </c>
    </row>
    <row r="110" spans="1:21" x14ac:dyDescent="0.25">
      <c r="A110" s="1">
        <f>Run0!A110</f>
        <v>207734</v>
      </c>
      <c r="B110" t="s">
        <v>1569</v>
      </c>
      <c r="C110">
        <v>5081.0724472435804</v>
      </c>
      <c r="D110">
        <v>637.05352453629996</v>
      </c>
      <c r="E110">
        <v>1521.6775466388699</v>
      </c>
      <c r="F110">
        <v>0</v>
      </c>
      <c r="G110">
        <v>2263.73154536214</v>
      </c>
      <c r="H110">
        <v>2786.7020882758102</v>
      </c>
      <c r="I110">
        <v>765.05591746163702</v>
      </c>
      <c r="J110">
        <v>1891.0597445804499</v>
      </c>
      <c r="K110">
        <v>6170.7800661347101</v>
      </c>
      <c r="L110">
        <v>217.883093829362</v>
      </c>
      <c r="M110">
        <v>7542.0645252757504</v>
      </c>
      <c r="N110">
        <v>1617.00384515719</v>
      </c>
      <c r="O110">
        <v>1257.7593334656401</v>
      </c>
      <c r="P110">
        <v>0</v>
      </c>
      <c r="Q110">
        <v>128.593338626362</v>
      </c>
      <c r="R110">
        <v>1926.2953108306799</v>
      </c>
      <c r="S110">
        <v>1576.0597997705499</v>
      </c>
      <c r="T110">
        <v>1090</v>
      </c>
      <c r="U110">
        <v>2000</v>
      </c>
    </row>
    <row r="111" spans="1:21" x14ac:dyDescent="0.25">
      <c r="A111" s="1">
        <f>Run0!A111</f>
        <v>207765</v>
      </c>
      <c r="B111" t="s">
        <v>1570</v>
      </c>
      <c r="C111">
        <v>4252.9206658055</v>
      </c>
      <c r="D111">
        <v>318.66284825599098</v>
      </c>
      <c r="E111">
        <v>2847.0012083512702</v>
      </c>
      <c r="F111">
        <v>698.83240130081299</v>
      </c>
      <c r="G111">
        <v>2376.31154480949</v>
      </c>
      <c r="H111">
        <v>2728.6016920051002</v>
      </c>
      <c r="I111">
        <v>992.13071194819997</v>
      </c>
      <c r="J111">
        <v>2169.1866749840101</v>
      </c>
      <c r="K111">
        <v>4121.2920684079199</v>
      </c>
      <c r="L111">
        <v>243.97949266781001</v>
      </c>
      <c r="M111">
        <v>5037.1347502763501</v>
      </c>
      <c r="N111">
        <v>1593.9518494460301</v>
      </c>
      <c r="O111">
        <v>1311.51208689692</v>
      </c>
      <c r="P111">
        <v>0</v>
      </c>
      <c r="Q111">
        <v>171.160207046891</v>
      </c>
      <c r="R111">
        <v>0</v>
      </c>
      <c r="S111">
        <v>0</v>
      </c>
      <c r="T111">
        <v>1930</v>
      </c>
      <c r="U111">
        <v>2000</v>
      </c>
    </row>
    <row r="112" spans="1:21" x14ac:dyDescent="0.25">
      <c r="A112" s="1">
        <f>Run0!A112</f>
        <v>207795</v>
      </c>
      <c r="B112" t="s">
        <v>1571</v>
      </c>
      <c r="C112">
        <v>3539.9929690942899</v>
      </c>
      <c r="D112">
        <v>489.91829375820498</v>
      </c>
      <c r="E112">
        <v>4058.9243026617501</v>
      </c>
      <c r="F112">
        <v>339.06475356534997</v>
      </c>
      <c r="G112">
        <v>2008.1988716122701</v>
      </c>
      <c r="H112">
        <v>1834.2772657242799</v>
      </c>
      <c r="I112">
        <v>1216.01313485163</v>
      </c>
      <c r="J112">
        <v>2101.8358136103302</v>
      </c>
      <c r="K112">
        <v>4437.5990458584502</v>
      </c>
      <c r="L112">
        <v>220.047263924378</v>
      </c>
      <c r="M112">
        <v>5423.7321671603304</v>
      </c>
      <c r="N112">
        <v>1600.52675167558</v>
      </c>
      <c r="O112">
        <v>1433.6300171850501</v>
      </c>
      <c r="P112">
        <v>0</v>
      </c>
      <c r="Q112">
        <v>144.26012925932801</v>
      </c>
      <c r="R112">
        <v>0</v>
      </c>
      <c r="S112">
        <v>0</v>
      </c>
      <c r="T112">
        <v>1760</v>
      </c>
      <c r="U112">
        <v>2000</v>
      </c>
    </row>
    <row r="113" spans="1:21" x14ac:dyDescent="0.25">
      <c r="A113" s="1">
        <f>Run0!A113</f>
        <v>207826</v>
      </c>
      <c r="B113" t="s">
        <v>1572</v>
      </c>
      <c r="C113">
        <v>3934.2837172924201</v>
      </c>
      <c r="D113">
        <v>688.15481463148103</v>
      </c>
      <c r="E113">
        <v>4161.4412884184903</v>
      </c>
      <c r="F113">
        <v>0</v>
      </c>
      <c r="G113">
        <v>3217.4204839225999</v>
      </c>
      <c r="H113">
        <v>2099.1936861437298</v>
      </c>
      <c r="I113">
        <v>1685.18266167451</v>
      </c>
      <c r="J113">
        <v>2512.4507869959798</v>
      </c>
      <c r="K113">
        <v>5451.0878755593203</v>
      </c>
      <c r="L113">
        <v>175.06379686084</v>
      </c>
      <c r="M113">
        <v>6662.4407367947197</v>
      </c>
      <c r="N113">
        <v>1684.39363229935</v>
      </c>
      <c r="O113">
        <v>2345.17951986853</v>
      </c>
      <c r="P113">
        <v>0</v>
      </c>
      <c r="Q113">
        <v>264.05770868515998</v>
      </c>
      <c r="R113">
        <v>4530.8381487031002</v>
      </c>
      <c r="S113">
        <v>3707.0493943934498</v>
      </c>
      <c r="T113">
        <v>790</v>
      </c>
      <c r="U113">
        <v>2000</v>
      </c>
    </row>
    <row r="114" spans="1:21" x14ac:dyDescent="0.25">
      <c r="A114" s="1">
        <f>Run0!A114</f>
        <v>207857</v>
      </c>
      <c r="B114" t="s">
        <v>1573</v>
      </c>
      <c r="C114">
        <v>3175.9932851601402</v>
      </c>
      <c r="D114">
        <v>687.13648182435304</v>
      </c>
      <c r="E114">
        <v>3935.5776839106602</v>
      </c>
      <c r="F114">
        <v>0</v>
      </c>
      <c r="G114">
        <v>3575.5016246958298</v>
      </c>
      <c r="H114">
        <v>3626.5808608145899</v>
      </c>
      <c r="I114">
        <v>1748.5966321615399</v>
      </c>
      <c r="J114">
        <v>2753.5999074464598</v>
      </c>
      <c r="K114">
        <v>8609.1082438994199</v>
      </c>
      <c r="L114">
        <v>247.00085251390601</v>
      </c>
      <c r="M114">
        <v>10522.243409210399</v>
      </c>
      <c r="N114">
        <v>1786.77508114228</v>
      </c>
      <c r="O114">
        <v>4236.5223513297797</v>
      </c>
      <c r="P114">
        <v>0</v>
      </c>
      <c r="Q114">
        <v>603.53078227092601</v>
      </c>
      <c r="R114">
        <v>0</v>
      </c>
      <c r="S114">
        <v>0</v>
      </c>
      <c r="T114">
        <v>720</v>
      </c>
      <c r="U114">
        <v>2000</v>
      </c>
    </row>
    <row r="115" spans="1:21" x14ac:dyDescent="0.25">
      <c r="A115" s="1">
        <f>Run0!A115</f>
        <v>207885</v>
      </c>
      <c r="B115" t="s">
        <v>1574</v>
      </c>
      <c r="C115">
        <v>4768.5498745495697</v>
      </c>
      <c r="D115">
        <v>911.50697284525404</v>
      </c>
      <c r="E115">
        <v>7634.8105470355104</v>
      </c>
      <c r="F115">
        <v>149.20574312823899</v>
      </c>
      <c r="G115">
        <v>5414.0144636172299</v>
      </c>
      <c r="H115">
        <v>3273.6666958341102</v>
      </c>
      <c r="I115">
        <v>2039.0711145775999</v>
      </c>
      <c r="J115">
        <v>5938.9489996069397</v>
      </c>
      <c r="K115">
        <v>15269.004815018499</v>
      </c>
      <c r="L115">
        <v>270.15143214396801</v>
      </c>
      <c r="M115">
        <v>18662.1169961337</v>
      </c>
      <c r="N115">
        <v>2893.4537259407298</v>
      </c>
      <c r="O115">
        <v>9348.0031948447995</v>
      </c>
      <c r="P115">
        <v>6486.9976182549499</v>
      </c>
      <c r="Q115">
        <v>1124.1184552146599</v>
      </c>
      <c r="R115">
        <v>0</v>
      </c>
      <c r="S115">
        <v>0</v>
      </c>
      <c r="T115">
        <v>660</v>
      </c>
      <c r="U115">
        <v>2000</v>
      </c>
    </row>
    <row r="116" spans="1:21" x14ac:dyDescent="0.25">
      <c r="A116" s="1">
        <f>Run0!A116</f>
        <v>207916</v>
      </c>
      <c r="B116" t="s">
        <v>1575</v>
      </c>
      <c r="C116">
        <v>9288.9944463722604</v>
      </c>
      <c r="D116">
        <v>2345.5707744538099</v>
      </c>
      <c r="E116">
        <v>6030.7949342659504</v>
      </c>
      <c r="F116">
        <v>5110.4256662551998</v>
      </c>
      <c r="G116">
        <v>8009.8574592984596</v>
      </c>
      <c r="H116">
        <v>25070.6416606698</v>
      </c>
      <c r="I116">
        <v>4383.67342206986</v>
      </c>
      <c r="J116">
        <v>10378.950065950001</v>
      </c>
      <c r="K116">
        <v>20267.344741500699</v>
      </c>
      <c r="L116">
        <v>333.76836197921801</v>
      </c>
      <c r="M116">
        <v>24771.199128500801</v>
      </c>
      <c r="N116">
        <v>7267.1827035714095</v>
      </c>
      <c r="O116">
        <v>11397.8863094033</v>
      </c>
      <c r="P116">
        <v>13962.4694470129</v>
      </c>
      <c r="Q116">
        <v>1699.69258437189</v>
      </c>
      <c r="R116">
        <v>0</v>
      </c>
      <c r="S116">
        <v>0</v>
      </c>
      <c r="T116">
        <v>2140</v>
      </c>
      <c r="U116">
        <v>2000</v>
      </c>
    </row>
    <row r="117" spans="1:21" x14ac:dyDescent="0.25">
      <c r="A117" s="1">
        <f>Run0!A117</f>
        <v>207946</v>
      </c>
      <c r="B117" t="s">
        <v>1576</v>
      </c>
      <c r="C117">
        <v>29385.442117172101</v>
      </c>
      <c r="D117">
        <v>11134.6675245803</v>
      </c>
      <c r="E117">
        <v>10812.7678673481</v>
      </c>
      <c r="F117">
        <v>0</v>
      </c>
      <c r="G117">
        <v>21563.128131221099</v>
      </c>
      <c r="H117">
        <v>37068.979243941903</v>
      </c>
      <c r="I117">
        <v>5871.3890663071397</v>
      </c>
      <c r="J117">
        <v>8243.3923950665394</v>
      </c>
      <c r="K117">
        <v>23425.570920365499</v>
      </c>
      <c r="L117">
        <v>404.93809391194799</v>
      </c>
      <c r="M117">
        <v>28631.253347113401</v>
      </c>
      <c r="N117">
        <v>13646.734616847099</v>
      </c>
      <c r="O117">
        <v>5055.7707440713903</v>
      </c>
      <c r="P117">
        <v>19584.514689287</v>
      </c>
      <c r="Q117">
        <v>1723.0027477455801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f>Run0!A118</f>
        <v>207977</v>
      </c>
      <c r="B118" t="s">
        <v>1577</v>
      </c>
      <c r="C118">
        <v>68054.623835382998</v>
      </c>
      <c r="D118">
        <v>18968.890092071899</v>
      </c>
      <c r="E118">
        <v>13562.9614959997</v>
      </c>
      <c r="F118">
        <v>0</v>
      </c>
      <c r="G118">
        <v>22977.1815899176</v>
      </c>
      <c r="H118">
        <v>40152.9653122952</v>
      </c>
      <c r="I118">
        <v>3815.2105114053502</v>
      </c>
      <c r="J118">
        <v>9245.7958899740097</v>
      </c>
      <c r="K118">
        <v>28392.897218824299</v>
      </c>
      <c r="L118">
        <v>674.81994273594</v>
      </c>
      <c r="M118">
        <v>34702.429934118598</v>
      </c>
      <c r="N118">
        <v>14013.7050679235</v>
      </c>
      <c r="O118">
        <v>2686.3620510099399</v>
      </c>
      <c r="P118">
        <v>11916.7096187929</v>
      </c>
      <c r="Q118">
        <v>2666.6321253839901</v>
      </c>
      <c r="R118">
        <v>0</v>
      </c>
      <c r="S118">
        <v>0</v>
      </c>
      <c r="T118">
        <v>2050</v>
      </c>
      <c r="U118">
        <v>5000</v>
      </c>
    </row>
    <row r="119" spans="1:21" x14ac:dyDescent="0.25">
      <c r="A119" s="1">
        <f>Run0!A119</f>
        <v>208007</v>
      </c>
      <c r="B119" t="s">
        <v>1578</v>
      </c>
      <c r="C119">
        <v>21477.166416448901</v>
      </c>
      <c r="D119">
        <v>5834.9633993690304</v>
      </c>
      <c r="E119">
        <v>12821.5836524857</v>
      </c>
      <c r="F119">
        <v>0</v>
      </c>
      <c r="G119">
        <v>7508.4451289324397</v>
      </c>
      <c r="H119">
        <v>17869.7966027437</v>
      </c>
      <c r="I119">
        <v>1429.6068386148099</v>
      </c>
      <c r="J119">
        <v>3587.38603010012</v>
      </c>
      <c r="K119">
        <v>16115.440741054301</v>
      </c>
      <c r="L119">
        <v>608.18650959669196</v>
      </c>
      <c r="M119">
        <v>19696.649794622001</v>
      </c>
      <c r="N119">
        <v>4300.6992372649902</v>
      </c>
      <c r="O119">
        <v>1437.5944638214801</v>
      </c>
      <c r="P119">
        <v>1546.44279549626</v>
      </c>
      <c r="Q119">
        <v>714.52578751809597</v>
      </c>
      <c r="R119">
        <v>359.18566109972102</v>
      </c>
      <c r="S119">
        <v>293.879177263408</v>
      </c>
      <c r="T119">
        <v>2250</v>
      </c>
      <c r="U119">
        <v>5000</v>
      </c>
    </row>
    <row r="120" spans="1:21" x14ac:dyDescent="0.25">
      <c r="A120" s="1">
        <f>Run0!A120</f>
        <v>208038</v>
      </c>
      <c r="B120" t="s">
        <v>1579</v>
      </c>
      <c r="C120">
        <v>9887.1941724696808</v>
      </c>
      <c r="D120">
        <v>826.60818808006695</v>
      </c>
      <c r="E120">
        <v>4612.0746310253999</v>
      </c>
      <c r="F120">
        <v>940.07775518049903</v>
      </c>
      <c r="G120">
        <v>4481.4444056996799</v>
      </c>
      <c r="H120">
        <v>18780.746322736701</v>
      </c>
      <c r="I120">
        <v>1877.6095874975899</v>
      </c>
      <c r="J120">
        <v>2045.7671657026101</v>
      </c>
      <c r="K120">
        <v>12697.351980347999</v>
      </c>
      <c r="L120">
        <v>431.69894912944699</v>
      </c>
      <c r="M120">
        <v>15518.9857537587</v>
      </c>
      <c r="N120">
        <v>2180.22534124188</v>
      </c>
      <c r="O120">
        <v>1446.1465628762501</v>
      </c>
      <c r="P120">
        <v>0</v>
      </c>
      <c r="Q120">
        <v>222.52611973260699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Run0!A121</f>
        <v>208069</v>
      </c>
      <c r="B121" t="s">
        <v>1580</v>
      </c>
      <c r="C121">
        <v>7081.4070775699602</v>
      </c>
      <c r="D121">
        <v>953.37938237297396</v>
      </c>
      <c r="E121">
        <v>4179.4760691053498</v>
      </c>
      <c r="F121">
        <v>1328.7317687755699</v>
      </c>
      <c r="G121">
        <v>4594.0907156863996</v>
      </c>
      <c r="H121">
        <v>14224.820178702301</v>
      </c>
      <c r="I121">
        <v>847.186370699289</v>
      </c>
      <c r="J121">
        <v>2256.86889356032</v>
      </c>
      <c r="K121">
        <v>11471.921882312799</v>
      </c>
      <c r="L121">
        <v>377.98770471427798</v>
      </c>
      <c r="M121">
        <v>14021.2378561601</v>
      </c>
      <c r="N121">
        <v>1867.0286716711</v>
      </c>
      <c r="O121">
        <v>1605.45313294636</v>
      </c>
      <c r="P121">
        <v>0</v>
      </c>
      <c r="Q121">
        <v>141.82922120574199</v>
      </c>
      <c r="R121">
        <v>588.74770258188698</v>
      </c>
      <c r="S121">
        <v>481.702665748816</v>
      </c>
      <c r="T121">
        <v>860</v>
      </c>
      <c r="U121">
        <v>2000</v>
      </c>
    </row>
    <row r="122" spans="1:21" x14ac:dyDescent="0.25">
      <c r="A122" s="1">
        <f>Run0!A122</f>
        <v>208099</v>
      </c>
      <c r="B122" t="s">
        <v>1581</v>
      </c>
      <c r="C122">
        <v>4043.8984812888302</v>
      </c>
      <c r="D122">
        <v>423.18756947245402</v>
      </c>
      <c r="E122">
        <v>1397.5069168560799</v>
      </c>
      <c r="F122">
        <v>605.27834602409996</v>
      </c>
      <c r="G122">
        <v>1830.5212224740501</v>
      </c>
      <c r="H122">
        <v>1086.1040061610299</v>
      </c>
      <c r="I122">
        <v>938.82259523052403</v>
      </c>
      <c r="J122">
        <v>1563.88783245628</v>
      </c>
      <c r="K122">
        <v>4766.2183721346501</v>
      </c>
      <c r="L122">
        <v>204.27782618490301</v>
      </c>
      <c r="M122">
        <v>5825.3780103868003</v>
      </c>
      <c r="N122">
        <v>1777.42863030938</v>
      </c>
      <c r="O122">
        <v>807.05861272259403</v>
      </c>
      <c r="P122">
        <v>0</v>
      </c>
      <c r="Q122">
        <v>97.980665222206696</v>
      </c>
      <c r="R122">
        <v>1100.45499531416</v>
      </c>
      <c r="S122">
        <v>900.37226889340104</v>
      </c>
      <c r="T122">
        <v>1090</v>
      </c>
      <c r="U122">
        <v>2000</v>
      </c>
    </row>
    <row r="123" spans="1:21" x14ac:dyDescent="0.25">
      <c r="A123" s="1">
        <f>Run0!A123</f>
        <v>208130</v>
      </c>
      <c r="B123" t="s">
        <v>1582</v>
      </c>
      <c r="C123">
        <v>3274.7909875503401</v>
      </c>
      <c r="D123">
        <v>418.73471270603699</v>
      </c>
      <c r="E123">
        <v>2822.8415246724599</v>
      </c>
      <c r="F123">
        <v>1013.69439850299</v>
      </c>
      <c r="G123">
        <v>1984.00192742785</v>
      </c>
      <c r="H123">
        <v>842.69182833940795</v>
      </c>
      <c r="I123">
        <v>853.60892040883402</v>
      </c>
      <c r="J123">
        <v>1774.8649224780299</v>
      </c>
      <c r="K123">
        <v>3172.9968499501801</v>
      </c>
      <c r="L123">
        <v>244.03600307520799</v>
      </c>
      <c r="M123">
        <v>3878.1072610502201</v>
      </c>
      <c r="N123">
        <v>1659.19795655289</v>
      </c>
      <c r="O123">
        <v>828.73732733439203</v>
      </c>
      <c r="P123">
        <v>568.85359653676301</v>
      </c>
      <c r="Q123">
        <v>111.226074730853</v>
      </c>
      <c r="R123">
        <v>1258.0731496707799</v>
      </c>
      <c r="S123">
        <v>1029.33257700337</v>
      </c>
      <c r="T123">
        <v>1930</v>
      </c>
      <c r="U123">
        <v>2000</v>
      </c>
    </row>
    <row r="124" spans="1:21" x14ac:dyDescent="0.25">
      <c r="A124" s="1">
        <f>Run0!A124</f>
        <v>208160</v>
      </c>
      <c r="B124" t="s">
        <v>1583</v>
      </c>
      <c r="C124">
        <v>2950.6840327970099</v>
      </c>
      <c r="D124">
        <v>388.03960354594398</v>
      </c>
      <c r="E124">
        <v>3702.9949088410099</v>
      </c>
      <c r="F124">
        <v>839.17868858469399</v>
      </c>
      <c r="G124">
        <v>1702.8248699913199</v>
      </c>
      <c r="H124">
        <v>1043.2957431348</v>
      </c>
      <c r="I124">
        <v>1012.37902398515</v>
      </c>
      <c r="J124">
        <v>1799.42529898155</v>
      </c>
      <c r="K124">
        <v>3400.40745820435</v>
      </c>
      <c r="L124">
        <v>238.00977066828401</v>
      </c>
      <c r="M124">
        <v>4156.0535600275398</v>
      </c>
      <c r="N124">
        <v>1618.1290180732699</v>
      </c>
      <c r="O124">
        <v>1051.48130316028</v>
      </c>
      <c r="P124">
        <v>54.0673140730702</v>
      </c>
      <c r="Q124">
        <v>113.729557697052</v>
      </c>
      <c r="R124">
        <v>486.01674673423503</v>
      </c>
      <c r="S124">
        <v>397.65006550982901</v>
      </c>
      <c r="T124">
        <v>1760</v>
      </c>
      <c r="U124">
        <v>2000</v>
      </c>
    </row>
    <row r="125" spans="1:21" x14ac:dyDescent="0.25">
      <c r="A125" s="1">
        <f>Run0!A125</f>
        <v>208191</v>
      </c>
      <c r="B125" t="s">
        <v>1584</v>
      </c>
      <c r="C125">
        <v>3343.81553970601</v>
      </c>
      <c r="D125">
        <v>524.76869312228996</v>
      </c>
      <c r="E125">
        <v>3917.3352857905602</v>
      </c>
      <c r="F125">
        <v>0</v>
      </c>
      <c r="G125">
        <v>2787.8143783638202</v>
      </c>
      <c r="H125">
        <v>2160.9086435364002</v>
      </c>
      <c r="I125">
        <v>1388.7707491009901</v>
      </c>
      <c r="J125">
        <v>2164.4807131869102</v>
      </c>
      <c r="K125">
        <v>4254.6969645333202</v>
      </c>
      <c r="L125">
        <v>197.10204188991199</v>
      </c>
      <c r="M125">
        <v>5200.1851788740596</v>
      </c>
      <c r="N125">
        <v>1595.31230199215</v>
      </c>
      <c r="O125">
        <v>1809.6942808762601</v>
      </c>
      <c r="P125">
        <v>366.98783501459297</v>
      </c>
      <c r="Q125">
        <v>189.472276764263</v>
      </c>
      <c r="R125">
        <v>3517.87707707956</v>
      </c>
      <c r="S125">
        <v>2878.2630630651001</v>
      </c>
      <c r="T125">
        <v>790</v>
      </c>
      <c r="U125">
        <v>2000</v>
      </c>
    </row>
    <row r="126" spans="1:21" x14ac:dyDescent="0.25">
      <c r="A126" s="1">
        <f>Run0!A126</f>
        <v>208222</v>
      </c>
      <c r="B126" t="s">
        <v>1585</v>
      </c>
      <c r="C126">
        <v>2736.03631025187</v>
      </c>
      <c r="D126">
        <v>488.558159103398</v>
      </c>
      <c r="E126">
        <v>3660.2058312957502</v>
      </c>
      <c r="F126">
        <v>0</v>
      </c>
      <c r="G126">
        <v>3114.4233324213101</v>
      </c>
      <c r="H126">
        <v>2444.5968300424402</v>
      </c>
      <c r="I126">
        <v>1348.0125876759</v>
      </c>
      <c r="J126">
        <v>2280.9555803917201</v>
      </c>
      <c r="K126">
        <v>5867.4981406139505</v>
      </c>
      <c r="L126">
        <v>210.146827881408</v>
      </c>
      <c r="M126">
        <v>7171.3866163059402</v>
      </c>
      <c r="N126">
        <v>1597.8348077226699</v>
      </c>
      <c r="O126">
        <v>2631.29898371832</v>
      </c>
      <c r="P126">
        <v>0</v>
      </c>
      <c r="Q126">
        <v>337.14000372132102</v>
      </c>
      <c r="R126">
        <v>0</v>
      </c>
      <c r="S126">
        <v>0</v>
      </c>
      <c r="T126">
        <v>720</v>
      </c>
      <c r="U126">
        <v>2000</v>
      </c>
    </row>
    <row r="127" spans="1:21" x14ac:dyDescent="0.25">
      <c r="A127" s="1">
        <f>Run0!A127</f>
        <v>208250</v>
      </c>
      <c r="B127" t="s">
        <v>1586</v>
      </c>
      <c r="C127">
        <v>3649.2965427474001</v>
      </c>
      <c r="D127">
        <v>681.13909796624102</v>
      </c>
      <c r="E127">
        <v>7223.3792556321396</v>
      </c>
      <c r="F127">
        <v>741.27252318895205</v>
      </c>
      <c r="G127">
        <v>4302.8840213455396</v>
      </c>
      <c r="H127">
        <v>870.32624308172603</v>
      </c>
      <c r="I127">
        <v>1788.218171992</v>
      </c>
      <c r="J127">
        <v>4568.4600610017696</v>
      </c>
      <c r="K127">
        <v>10246.5781105974</v>
      </c>
      <c r="L127">
        <v>271.52279985878602</v>
      </c>
      <c r="M127">
        <v>12523.5954685079</v>
      </c>
      <c r="N127">
        <v>2506.4934742667101</v>
      </c>
      <c r="O127">
        <v>6128.9452754214999</v>
      </c>
      <c r="P127">
        <v>9566.0714434729707</v>
      </c>
      <c r="Q127">
        <v>739.26659100231404</v>
      </c>
      <c r="R127">
        <v>6.0970534244511096</v>
      </c>
      <c r="S127">
        <v>4.9884982563690903</v>
      </c>
      <c r="T127">
        <v>660</v>
      </c>
      <c r="U127">
        <v>2000</v>
      </c>
    </row>
    <row r="128" spans="1:21" x14ac:dyDescent="0.25">
      <c r="A128" s="1">
        <f>Run0!A128</f>
        <v>208281</v>
      </c>
      <c r="B128" t="s">
        <v>1587</v>
      </c>
      <c r="C128">
        <v>10105.4711858271</v>
      </c>
      <c r="D128">
        <v>2366.91125495802</v>
      </c>
      <c r="E128">
        <v>5267.1045954492602</v>
      </c>
      <c r="F128">
        <v>5522.9652614913402</v>
      </c>
      <c r="G128">
        <v>8466.7003261238897</v>
      </c>
      <c r="H128">
        <v>26237.774669317299</v>
      </c>
      <c r="I128">
        <v>4568.66663176767</v>
      </c>
      <c r="J128">
        <v>10777.397460142</v>
      </c>
      <c r="K128">
        <v>21304.3472034183</v>
      </c>
      <c r="L128">
        <v>337.72646141978697</v>
      </c>
      <c r="M128">
        <v>26038.646581955702</v>
      </c>
      <c r="N128">
        <v>7406.2659422051502</v>
      </c>
      <c r="O128">
        <v>12544.2601462523</v>
      </c>
      <c r="P128">
        <v>13195.302827047801</v>
      </c>
      <c r="Q128">
        <v>1780.3074433771401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Run0!A129</f>
        <v>208311</v>
      </c>
      <c r="B129" t="s">
        <v>1588</v>
      </c>
      <c r="C129">
        <v>10554.9721564048</v>
      </c>
      <c r="D129">
        <v>9276.4267571282508</v>
      </c>
      <c r="E129">
        <v>12046.055006057401</v>
      </c>
      <c r="F129">
        <v>0</v>
      </c>
      <c r="G129">
        <v>12429.642519580901</v>
      </c>
      <c r="H129">
        <v>0</v>
      </c>
      <c r="I129">
        <v>0</v>
      </c>
      <c r="J129">
        <v>2630.7355764119802</v>
      </c>
      <c r="K129">
        <v>11465.9417754648</v>
      </c>
      <c r="L129">
        <v>437.73288992911199</v>
      </c>
      <c r="M129">
        <v>14013.928836679201</v>
      </c>
      <c r="N129">
        <v>6198.2211147117096</v>
      </c>
      <c r="O129">
        <v>0</v>
      </c>
      <c r="P129">
        <v>0</v>
      </c>
      <c r="Q129">
        <v>786.04568031294104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f>Run0!A130</f>
        <v>208342</v>
      </c>
      <c r="B130" t="s">
        <v>1589</v>
      </c>
      <c r="C130">
        <v>22101.616235674799</v>
      </c>
      <c r="D130">
        <v>8452.2870649639808</v>
      </c>
      <c r="E130">
        <v>10240.2014017316</v>
      </c>
      <c r="F130">
        <v>0</v>
      </c>
      <c r="G130">
        <v>9434.2918934859099</v>
      </c>
      <c r="H130">
        <v>8847.5348122228097</v>
      </c>
      <c r="I130">
        <v>1364.4806144997799</v>
      </c>
      <c r="J130">
        <v>2984.1896865580102</v>
      </c>
      <c r="K130">
        <v>12844.608340016999</v>
      </c>
      <c r="L130">
        <v>581.11224989738002</v>
      </c>
      <c r="M130">
        <v>15698.965748909701</v>
      </c>
      <c r="N130">
        <v>4121.7972256868698</v>
      </c>
      <c r="O130">
        <v>1538.5018955820501</v>
      </c>
      <c r="P130">
        <v>5108.3992291127597</v>
      </c>
      <c r="Q130">
        <v>806.41962151410405</v>
      </c>
      <c r="R130">
        <v>42.287946405840799</v>
      </c>
      <c r="S130">
        <v>34.5992288775061</v>
      </c>
      <c r="T130">
        <v>2050</v>
      </c>
      <c r="U130">
        <v>5000</v>
      </c>
    </row>
    <row r="131" spans="1:21" x14ac:dyDescent="0.25">
      <c r="A131" s="1">
        <f>Run0!A131</f>
        <v>208372</v>
      </c>
      <c r="B131" t="s">
        <v>1590</v>
      </c>
      <c r="C131">
        <v>8275.5244989635394</v>
      </c>
      <c r="D131">
        <v>1984.8211537494401</v>
      </c>
      <c r="E131">
        <v>3468.7190411922302</v>
      </c>
      <c r="F131">
        <v>0</v>
      </c>
      <c r="G131">
        <v>3304.4921391919602</v>
      </c>
      <c r="H131">
        <v>5714.2896686161603</v>
      </c>
      <c r="I131">
        <v>817.83963964880797</v>
      </c>
      <c r="J131">
        <v>1300.4960064008701</v>
      </c>
      <c r="K131">
        <v>9777.9227738949794</v>
      </c>
      <c r="L131">
        <v>351.38055151789501</v>
      </c>
      <c r="M131">
        <v>11950.794501427201</v>
      </c>
      <c r="N131">
        <v>2239.3208389249799</v>
      </c>
      <c r="O131">
        <v>840.08670269203503</v>
      </c>
      <c r="P131">
        <v>1226.6615235957099</v>
      </c>
      <c r="Q131">
        <v>234.113862945927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Run0!A132</f>
        <v>208403</v>
      </c>
      <c r="B132" t="s">
        <v>1591</v>
      </c>
      <c r="C132">
        <v>4711.5326335581503</v>
      </c>
      <c r="D132">
        <v>490.588864109925</v>
      </c>
      <c r="E132">
        <v>1902.44305915275</v>
      </c>
      <c r="F132">
        <v>0</v>
      </c>
      <c r="G132">
        <v>2639.1883406984298</v>
      </c>
      <c r="H132">
        <v>2044.0525100754801</v>
      </c>
      <c r="I132">
        <v>692.11405064354801</v>
      </c>
      <c r="J132">
        <v>821.02944387497803</v>
      </c>
      <c r="K132">
        <v>7954.7259163171002</v>
      </c>
      <c r="L132">
        <v>258.318332145716</v>
      </c>
      <c r="M132">
        <v>9722.4427866097994</v>
      </c>
      <c r="N132">
        <v>1745.98847435312</v>
      </c>
      <c r="O132">
        <v>530.88614830495897</v>
      </c>
      <c r="P132">
        <v>0</v>
      </c>
      <c r="Q132">
        <v>79.476281903238799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Run0!A133</f>
        <v>208434</v>
      </c>
      <c r="B133" t="s">
        <v>1592</v>
      </c>
      <c r="C133">
        <v>3518.7799719271202</v>
      </c>
      <c r="D133">
        <v>725.80207302209999</v>
      </c>
      <c r="E133">
        <v>3387.40684948854</v>
      </c>
      <c r="F133">
        <v>0</v>
      </c>
      <c r="G133">
        <v>2861.1066429265802</v>
      </c>
      <c r="H133">
        <v>2480.1335853177102</v>
      </c>
      <c r="I133">
        <v>734.12085522938105</v>
      </c>
      <c r="J133">
        <v>1008.54095527835</v>
      </c>
      <c r="K133">
        <v>7288.2319997725599</v>
      </c>
      <c r="L133">
        <v>243.54062095037</v>
      </c>
      <c r="M133">
        <v>8907.8391108331307</v>
      </c>
      <c r="N133">
        <v>1804.5909950181599</v>
      </c>
      <c r="O133">
        <v>635.06342599494099</v>
      </c>
      <c r="P133">
        <v>0</v>
      </c>
      <c r="Q133">
        <v>71.383419913355198</v>
      </c>
      <c r="R133">
        <v>510.60661815468802</v>
      </c>
      <c r="S133">
        <v>417.769051217472</v>
      </c>
      <c r="T133">
        <v>860</v>
      </c>
      <c r="U133">
        <v>2000</v>
      </c>
    </row>
    <row r="134" spans="1:21" x14ac:dyDescent="0.25">
      <c r="A134" s="1">
        <f>Run0!A134</f>
        <v>208464</v>
      </c>
      <c r="B134" t="s">
        <v>1593</v>
      </c>
      <c r="C134">
        <v>3903.4502005423101</v>
      </c>
      <c r="D134">
        <v>394.22704145603802</v>
      </c>
      <c r="E134">
        <v>1380.6924266696101</v>
      </c>
      <c r="F134">
        <v>699.217443379099</v>
      </c>
      <c r="G134">
        <v>1771.85831051476</v>
      </c>
      <c r="H134">
        <v>855.81855288705503</v>
      </c>
      <c r="I134">
        <v>962.35310404078803</v>
      </c>
      <c r="J134">
        <v>1519.5840472912801</v>
      </c>
      <c r="K134">
        <v>4576.0205060099097</v>
      </c>
      <c r="L134">
        <v>202.43547715524701</v>
      </c>
      <c r="M134">
        <v>5592.9139517898902</v>
      </c>
      <c r="N134">
        <v>1799.15245485893</v>
      </c>
      <c r="O134">
        <v>746.027249193035</v>
      </c>
      <c r="P134">
        <v>0</v>
      </c>
      <c r="Q134">
        <v>93.835268702626095</v>
      </c>
      <c r="R134">
        <v>988.62433209587095</v>
      </c>
      <c r="S134">
        <v>808.87445353298597</v>
      </c>
      <c r="T134">
        <v>1090</v>
      </c>
      <c r="U134">
        <v>2000</v>
      </c>
    </row>
    <row r="135" spans="1:21" x14ac:dyDescent="0.25">
      <c r="A135" s="1">
        <f>Run0!A135</f>
        <v>208495</v>
      </c>
      <c r="B135" t="s">
        <v>1594</v>
      </c>
      <c r="C135">
        <v>3483.29324780256</v>
      </c>
      <c r="D135">
        <v>397.40297071993501</v>
      </c>
      <c r="E135">
        <v>2827.9915050544</v>
      </c>
      <c r="F135">
        <v>946.577083137106</v>
      </c>
      <c r="G135">
        <v>2067.6283051579198</v>
      </c>
      <c r="H135">
        <v>1244.70035333141</v>
      </c>
      <c r="I135">
        <v>883.13681151798301</v>
      </c>
      <c r="J135">
        <v>1858.92021544366</v>
      </c>
      <c r="K135">
        <v>3375.1394705355401</v>
      </c>
      <c r="L135">
        <v>244.02395707769699</v>
      </c>
      <c r="M135">
        <v>4125.1704639878799</v>
      </c>
      <c r="N135">
        <v>1645.2898203344801</v>
      </c>
      <c r="O135">
        <v>931.64763748986502</v>
      </c>
      <c r="P135">
        <v>285.61576108259101</v>
      </c>
      <c r="Q135">
        <v>124.001887930225</v>
      </c>
      <c r="R135">
        <v>915.56405743965297</v>
      </c>
      <c r="S135">
        <v>749.09786517789803</v>
      </c>
      <c r="T135">
        <v>1930</v>
      </c>
      <c r="U135">
        <v>2000</v>
      </c>
    </row>
    <row r="136" spans="1:21" x14ac:dyDescent="0.25">
      <c r="A136" s="1">
        <f>Run0!A136</f>
        <v>208525</v>
      </c>
      <c r="B136" t="s">
        <v>1595</v>
      </c>
      <c r="C136">
        <v>3183.0695136869899</v>
      </c>
      <c r="D136">
        <v>428.21399588788302</v>
      </c>
      <c r="E136">
        <v>3843.3505326087602</v>
      </c>
      <c r="F136">
        <v>641.96597021073796</v>
      </c>
      <c r="G136">
        <v>1823.2447038799201</v>
      </c>
      <c r="H136">
        <v>1355.2079002063799</v>
      </c>
      <c r="I136">
        <v>1092.67919909643</v>
      </c>
      <c r="J136">
        <v>1918.6765245097899</v>
      </c>
      <c r="K136">
        <v>3809.4090039580301</v>
      </c>
      <c r="L136">
        <v>230.92651516243799</v>
      </c>
      <c r="M136">
        <v>4655.9443381709298</v>
      </c>
      <c r="N136">
        <v>1611.1878181530999</v>
      </c>
      <c r="O136">
        <v>1202.1761377543601</v>
      </c>
      <c r="P136">
        <v>0</v>
      </c>
      <c r="Q136">
        <v>125.768848326045</v>
      </c>
      <c r="R136">
        <v>0</v>
      </c>
      <c r="S136">
        <v>0</v>
      </c>
      <c r="T136">
        <v>1760</v>
      </c>
      <c r="U136">
        <v>2000</v>
      </c>
    </row>
    <row r="137" spans="1:21" x14ac:dyDescent="0.25">
      <c r="A137" s="1">
        <f>Run0!A137</f>
        <v>208556</v>
      </c>
      <c r="B137" t="s">
        <v>1596</v>
      </c>
      <c r="C137">
        <v>3023.0480606945898</v>
      </c>
      <c r="D137">
        <v>436.01038862536802</v>
      </c>
      <c r="E137">
        <v>3784.72650169896</v>
      </c>
      <c r="F137">
        <v>18.380714545040199</v>
      </c>
      <c r="G137">
        <v>2554.4340325993999</v>
      </c>
      <c r="H137">
        <v>2194.4348385992198</v>
      </c>
      <c r="I137">
        <v>1227.74716552057</v>
      </c>
      <c r="J137">
        <v>1975.448539085</v>
      </c>
      <c r="K137">
        <v>3604.7664331189999</v>
      </c>
      <c r="L137">
        <v>209.07415582957799</v>
      </c>
      <c r="M137">
        <v>4405.8256404787799</v>
      </c>
      <c r="N137">
        <v>1546.91952684476</v>
      </c>
      <c r="O137">
        <v>1518.79587740684</v>
      </c>
      <c r="P137">
        <v>613.57366487666502</v>
      </c>
      <c r="Q137">
        <v>148.95429141569201</v>
      </c>
      <c r="R137">
        <v>2967.5934519576299</v>
      </c>
      <c r="S137">
        <v>2428.03100614715</v>
      </c>
      <c r="T137">
        <v>790</v>
      </c>
      <c r="U137">
        <v>2000</v>
      </c>
    </row>
    <row r="138" spans="1:21" x14ac:dyDescent="0.25">
      <c r="A138" s="1">
        <f>Run0!A138</f>
        <v>208587</v>
      </c>
      <c r="B138" t="s">
        <v>1597</v>
      </c>
      <c r="C138">
        <v>2744.1648695291501</v>
      </c>
      <c r="D138">
        <v>492.22705347143699</v>
      </c>
      <c r="E138">
        <v>3665.29354794745</v>
      </c>
      <c r="F138">
        <v>0</v>
      </c>
      <c r="G138">
        <v>3122.9421250396099</v>
      </c>
      <c r="H138">
        <v>2466.4349365093999</v>
      </c>
      <c r="I138">
        <v>1355.41370036837</v>
      </c>
      <c r="J138">
        <v>2289.6880648132601</v>
      </c>
      <c r="K138">
        <v>5918.1515942713104</v>
      </c>
      <c r="L138">
        <v>210.827735654024</v>
      </c>
      <c r="M138">
        <v>7233.2963929982698</v>
      </c>
      <c r="N138">
        <v>1601.32563137122</v>
      </c>
      <c r="O138">
        <v>2660.9567776415302</v>
      </c>
      <c r="P138">
        <v>0</v>
      </c>
      <c r="Q138">
        <v>342.06178779989602</v>
      </c>
      <c r="R138">
        <v>0</v>
      </c>
      <c r="S138">
        <v>0</v>
      </c>
      <c r="T138">
        <v>720</v>
      </c>
      <c r="U138">
        <v>2000</v>
      </c>
    </row>
    <row r="139" spans="1:21" x14ac:dyDescent="0.25">
      <c r="A139" s="1">
        <f>Run0!A139</f>
        <v>208615</v>
      </c>
      <c r="B139" t="s">
        <v>1598</v>
      </c>
      <c r="C139">
        <v>3210.1434166347299</v>
      </c>
      <c r="D139">
        <v>590.75136398812799</v>
      </c>
      <c r="E139">
        <v>7061.9490122131301</v>
      </c>
      <c r="F139">
        <v>973.57737316645398</v>
      </c>
      <c r="G139">
        <v>3866.9180131346202</v>
      </c>
      <c r="H139">
        <v>0</v>
      </c>
      <c r="I139">
        <v>1689.7928639755801</v>
      </c>
      <c r="J139">
        <v>4030.7314837526701</v>
      </c>
      <c r="K139">
        <v>8275.9658057254292</v>
      </c>
      <c r="L139">
        <v>272.06087323493801</v>
      </c>
      <c r="M139">
        <v>10115.069318108899</v>
      </c>
      <c r="N139">
        <v>2354.6647511568399</v>
      </c>
      <c r="O139">
        <v>4865.9074016129998</v>
      </c>
      <c r="P139">
        <v>10774.184796773399</v>
      </c>
      <c r="Q139">
        <v>588.26512023875796</v>
      </c>
      <c r="R139">
        <v>2803.7469940136698</v>
      </c>
      <c r="S139">
        <v>2293.97481328391</v>
      </c>
      <c r="T139">
        <v>660</v>
      </c>
      <c r="U139">
        <v>2000</v>
      </c>
    </row>
    <row r="140" spans="1:21" x14ac:dyDescent="0.25">
      <c r="A140" s="1">
        <f>Run0!A140</f>
        <v>208646</v>
      </c>
      <c r="B140" t="s">
        <v>1599</v>
      </c>
      <c r="C140">
        <v>4069.95730408697</v>
      </c>
      <c r="D140">
        <v>2209.1593434802799</v>
      </c>
      <c r="E140">
        <v>10912.413786200101</v>
      </c>
      <c r="F140">
        <v>2473.4130409620302</v>
      </c>
      <c r="G140">
        <v>5089.6519287135898</v>
      </c>
      <c r="H140">
        <v>17610.159043387699</v>
      </c>
      <c r="I140">
        <v>3201.1701297801001</v>
      </c>
      <c r="J140">
        <v>7832.0168233407803</v>
      </c>
      <c r="K140">
        <v>13638.6753577255</v>
      </c>
      <c r="L140">
        <v>308.46761917179498</v>
      </c>
      <c r="M140">
        <v>16669.492103886801</v>
      </c>
      <c r="N140">
        <v>6378.1425714748002</v>
      </c>
      <c r="O140">
        <v>4070.0993139605398</v>
      </c>
      <c r="P140">
        <v>18866.3091897013</v>
      </c>
      <c r="Q140">
        <v>1184.3907722842901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Run0!A141</f>
        <v>208676</v>
      </c>
      <c r="B141" t="s">
        <v>1600</v>
      </c>
      <c r="C141">
        <v>39989.784314508899</v>
      </c>
      <c r="D141">
        <v>12181.1321653545</v>
      </c>
      <c r="E141">
        <v>10118.244635920801</v>
      </c>
      <c r="F141">
        <v>0</v>
      </c>
      <c r="G141">
        <v>26706.6326259087</v>
      </c>
      <c r="H141">
        <v>91467.476001224393</v>
      </c>
      <c r="I141">
        <v>9251.8477119777399</v>
      </c>
      <c r="J141">
        <v>11404.1490657834</v>
      </c>
      <c r="K141">
        <v>30127.3137606692</v>
      </c>
      <c r="L141">
        <v>386.46976890559301</v>
      </c>
      <c r="M141">
        <v>36822.272374151202</v>
      </c>
      <c r="N141">
        <v>17841.350375385999</v>
      </c>
      <c r="O141">
        <v>8243.8735820614002</v>
      </c>
      <c r="P141">
        <v>31739.097592952101</v>
      </c>
      <c r="Q141">
        <v>2250.6482811799401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Run0!A142</f>
        <v>208707</v>
      </c>
      <c r="B142" t="s">
        <v>1601</v>
      </c>
      <c r="C142">
        <v>55491.031517985401</v>
      </c>
      <c r="D142">
        <v>16093.6416611654</v>
      </c>
      <c r="E142">
        <v>12654.5159910494</v>
      </c>
      <c r="F142">
        <v>0</v>
      </c>
      <c r="G142">
        <v>19274.543746762902</v>
      </c>
      <c r="H142">
        <v>31594.0333366212</v>
      </c>
      <c r="I142">
        <v>3145.17882222871</v>
      </c>
      <c r="J142">
        <v>7533.8672981160498</v>
      </c>
      <c r="K142">
        <v>24141.981491869701</v>
      </c>
      <c r="L142">
        <v>649.20017786477001</v>
      </c>
      <c r="M142">
        <v>29506.8662678408</v>
      </c>
      <c r="N142">
        <v>11309.2488448684</v>
      </c>
      <c r="O142">
        <v>2372.53608436588</v>
      </c>
      <c r="P142">
        <v>10055.311626057601</v>
      </c>
      <c r="Q142">
        <v>2158.0484059911601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Run0!A143</f>
        <v>208737</v>
      </c>
      <c r="B143" t="s">
        <v>1602</v>
      </c>
      <c r="C143">
        <v>15537.0419024044</v>
      </c>
      <c r="D143">
        <v>4102.5785582477201</v>
      </c>
      <c r="E143">
        <v>8613.2298203385708</v>
      </c>
      <c r="F143">
        <v>0</v>
      </c>
      <c r="G143">
        <v>5616.8619178188901</v>
      </c>
      <c r="H143">
        <v>12400.3841484932</v>
      </c>
      <c r="I143">
        <v>1154.34006814945</v>
      </c>
      <c r="J143">
        <v>2558.3919416672702</v>
      </c>
      <c r="K143">
        <v>13263.852577232101</v>
      </c>
      <c r="L143">
        <v>492.63577912913502</v>
      </c>
      <c r="M143">
        <v>16211.375372172501</v>
      </c>
      <c r="N143">
        <v>3373.1748858823598</v>
      </c>
      <c r="O143">
        <v>1168.7437768083801</v>
      </c>
      <c r="P143">
        <v>1402.5561044148301</v>
      </c>
      <c r="Q143">
        <v>498.36277780861701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Run0!A144</f>
        <v>208768</v>
      </c>
      <c r="B144" t="s">
        <v>1603</v>
      </c>
      <c r="C144">
        <v>7967.5009303599099</v>
      </c>
      <c r="D144">
        <v>701.97599940348005</v>
      </c>
      <c r="E144">
        <v>3607.0511421391602</v>
      </c>
      <c r="F144">
        <v>212.130703728215</v>
      </c>
      <c r="G144">
        <v>3798.1372590421702</v>
      </c>
      <c r="H144">
        <v>12572.9760182312</v>
      </c>
      <c r="I144">
        <v>1437.9000443715099</v>
      </c>
      <c r="J144">
        <v>1591.50239002644</v>
      </c>
      <c r="K144">
        <v>10938.2749741479</v>
      </c>
      <c r="L144">
        <v>367.39072568126397</v>
      </c>
      <c r="M144">
        <v>13369.0027461807</v>
      </c>
      <c r="N144">
        <v>2019.16349966393</v>
      </c>
      <c r="O144">
        <v>1106.66933481303</v>
      </c>
      <c r="P144">
        <v>0</v>
      </c>
      <c r="Q144">
        <v>169.467818894858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Run0!A145</f>
        <v>208799</v>
      </c>
      <c r="B145" t="s">
        <v>1604</v>
      </c>
      <c r="C145">
        <v>4995.9242296457896</v>
      </c>
      <c r="D145">
        <v>820.16067574037504</v>
      </c>
      <c r="E145">
        <v>3715.8163250745502</v>
      </c>
      <c r="F145">
        <v>337.78141791954602</v>
      </c>
      <c r="G145">
        <v>3579.6402968530701</v>
      </c>
      <c r="H145">
        <v>7349.7412780917102</v>
      </c>
      <c r="I145">
        <v>781.00032702642704</v>
      </c>
      <c r="J145">
        <v>1526.12542064728</v>
      </c>
      <c r="K145">
        <v>9022.8826670516792</v>
      </c>
      <c r="L145">
        <v>299.28536544925998</v>
      </c>
      <c r="M145">
        <v>11027.9677041743</v>
      </c>
      <c r="N145">
        <v>1830.4790413385599</v>
      </c>
      <c r="O145">
        <v>1037.4085328129499</v>
      </c>
      <c r="P145">
        <v>0</v>
      </c>
      <c r="Q145">
        <v>100.591812420845</v>
      </c>
      <c r="R145">
        <v>543.00564581905803</v>
      </c>
      <c r="S145">
        <v>444.277346579229</v>
      </c>
      <c r="T145">
        <v>860</v>
      </c>
      <c r="U145">
        <v>2000</v>
      </c>
    </row>
    <row r="146" spans="1:21" x14ac:dyDescent="0.25">
      <c r="A146" s="1">
        <f>Run0!A146</f>
        <v>208829</v>
      </c>
      <c r="B146" t="s">
        <v>1605</v>
      </c>
      <c r="C146">
        <v>4965.1930698592096</v>
      </c>
      <c r="D146">
        <v>613.159120579003</v>
      </c>
      <c r="E146">
        <v>1507.80444941413</v>
      </c>
      <c r="F146">
        <v>0</v>
      </c>
      <c r="G146">
        <v>2215.3306558869199</v>
      </c>
      <c r="H146">
        <v>2596.7009376442202</v>
      </c>
      <c r="I146">
        <v>784.47018651482801</v>
      </c>
      <c r="J146">
        <v>1854.5061106491301</v>
      </c>
      <c r="K146">
        <v>6013.8538995114905</v>
      </c>
      <c r="L146">
        <v>216.36303066200699</v>
      </c>
      <c r="M146">
        <v>7350.26587718071</v>
      </c>
      <c r="N146">
        <v>1634.92747690141</v>
      </c>
      <c r="O146">
        <v>1207.40431046975</v>
      </c>
      <c r="P146">
        <v>0</v>
      </c>
      <c r="Q146">
        <v>125.173104749898</v>
      </c>
      <c r="R146">
        <v>1834.0274129444399</v>
      </c>
      <c r="S146">
        <v>1500.5678833181801</v>
      </c>
      <c r="T146">
        <v>1090</v>
      </c>
      <c r="U146">
        <v>2000</v>
      </c>
    </row>
    <row r="147" spans="1:21" x14ac:dyDescent="0.25">
      <c r="A147" s="1">
        <f>Run0!A147</f>
        <v>208860</v>
      </c>
      <c r="B147" t="s">
        <v>1606</v>
      </c>
      <c r="C147">
        <v>3970.9003507646698</v>
      </c>
      <c r="D147">
        <v>347.51617861324002</v>
      </c>
      <c r="E147">
        <v>2840.0353409884301</v>
      </c>
      <c r="F147">
        <v>789.61533286847998</v>
      </c>
      <c r="G147">
        <v>2263.1984429916602</v>
      </c>
      <c r="H147">
        <v>2184.8446568046402</v>
      </c>
      <c r="I147">
        <v>952.19126408312695</v>
      </c>
      <c r="J147">
        <v>2055.4934220938999</v>
      </c>
      <c r="K147">
        <v>3847.87380679435</v>
      </c>
      <c r="L147">
        <v>243.99578609316299</v>
      </c>
      <c r="M147">
        <v>4702.9568749708797</v>
      </c>
      <c r="N147">
        <v>1612.7640050226701</v>
      </c>
      <c r="O147">
        <v>1172.31552348371</v>
      </c>
      <c r="P147">
        <v>0</v>
      </c>
      <c r="Q147">
        <v>153.87963244289799</v>
      </c>
      <c r="R147">
        <v>114.56618816489799</v>
      </c>
      <c r="S147">
        <v>93.735972134916196</v>
      </c>
      <c r="T147">
        <v>1930</v>
      </c>
      <c r="U147">
        <v>2000</v>
      </c>
    </row>
    <row r="148" spans="1:21" x14ac:dyDescent="0.25">
      <c r="A148" s="1">
        <f>Run0!A148</f>
        <v>208890</v>
      </c>
      <c r="B148" t="s">
        <v>1607</v>
      </c>
      <c r="C148">
        <v>3603.63936266166</v>
      </c>
      <c r="D148">
        <v>500.92137009727998</v>
      </c>
      <c r="E148">
        <v>4097.3652983534903</v>
      </c>
      <c r="F148">
        <v>285.05157579688802</v>
      </c>
      <c r="G148">
        <v>2041.17979671843</v>
      </c>
      <c r="H148">
        <v>1919.7046505651699</v>
      </c>
      <c r="I148">
        <v>1238.00597420239</v>
      </c>
      <c r="J148">
        <v>2134.49667694953</v>
      </c>
      <c r="K148">
        <v>4549.6175474060001</v>
      </c>
      <c r="L148">
        <v>218.107281848317</v>
      </c>
      <c r="M148">
        <v>5560.6436690517803</v>
      </c>
      <c r="N148">
        <v>1598.6256761856</v>
      </c>
      <c r="O148">
        <v>1474.9027452161399</v>
      </c>
      <c r="P148">
        <v>0</v>
      </c>
      <c r="Q148">
        <v>147.557484269246</v>
      </c>
      <c r="R148">
        <v>0</v>
      </c>
      <c r="S148">
        <v>0</v>
      </c>
      <c r="T148">
        <v>1760</v>
      </c>
      <c r="U148">
        <v>2000</v>
      </c>
    </row>
    <row r="149" spans="1:21" x14ac:dyDescent="0.25">
      <c r="A149" s="1">
        <f>Run0!A149</f>
        <v>208921</v>
      </c>
      <c r="B149" t="s">
        <v>1608</v>
      </c>
      <c r="C149">
        <v>3075.6506730245601</v>
      </c>
      <c r="D149">
        <v>450.56585009829001</v>
      </c>
      <c r="E149">
        <v>3806.4729969565701</v>
      </c>
      <c r="F149">
        <v>0</v>
      </c>
      <c r="G149">
        <v>2592.7060416307299</v>
      </c>
      <c r="H149">
        <v>2188.9368827365402</v>
      </c>
      <c r="I149">
        <v>1254.1533996225101</v>
      </c>
      <c r="J149">
        <v>2006.4478978816601</v>
      </c>
      <c r="K149">
        <v>3711.34844664096</v>
      </c>
      <c r="L149">
        <v>207.11085060213</v>
      </c>
      <c r="M149">
        <v>4536.0925458945103</v>
      </c>
      <c r="N149">
        <v>1554.8554510179199</v>
      </c>
      <c r="O149">
        <v>1566.50026437359</v>
      </c>
      <c r="P149">
        <v>573.13609042468397</v>
      </c>
      <c r="Q149">
        <v>155.59882995261299</v>
      </c>
      <c r="R149">
        <v>3057.8343837784901</v>
      </c>
      <c r="S149">
        <v>2501.8644958187701</v>
      </c>
      <c r="T149">
        <v>790</v>
      </c>
      <c r="U149">
        <v>2000</v>
      </c>
    </row>
    <row r="150" spans="1:21" x14ac:dyDescent="0.25">
      <c r="A150" s="1">
        <f>Run0!A150</f>
        <v>208952</v>
      </c>
      <c r="B150" t="s">
        <v>1609</v>
      </c>
      <c r="C150">
        <v>2693.6910964562298</v>
      </c>
      <c r="D150">
        <v>469.44528668547002</v>
      </c>
      <c r="E150">
        <v>3633.7016942157302</v>
      </c>
      <c r="F150">
        <v>0</v>
      </c>
      <c r="G150">
        <v>3070.04522279601</v>
      </c>
      <c r="H150">
        <v>2330.8326000367201</v>
      </c>
      <c r="I150">
        <v>1309.4569607071301</v>
      </c>
      <c r="J150">
        <v>2235.4642568762702</v>
      </c>
      <c r="K150">
        <v>5603.6221877616799</v>
      </c>
      <c r="L150">
        <v>206.59968204375301</v>
      </c>
      <c r="M150">
        <v>6848.8715628198297</v>
      </c>
      <c r="N150">
        <v>1579.6495834192499</v>
      </c>
      <c r="O150">
        <v>2476.7985880706701</v>
      </c>
      <c r="P150">
        <v>0</v>
      </c>
      <c r="Q150">
        <v>311.50028185255599</v>
      </c>
      <c r="R150">
        <v>0</v>
      </c>
      <c r="S150">
        <v>0</v>
      </c>
      <c r="T150">
        <v>720</v>
      </c>
      <c r="U150">
        <v>2000</v>
      </c>
    </row>
    <row r="151" spans="1:21" x14ac:dyDescent="0.25">
      <c r="A151" s="1">
        <f>Run0!A151</f>
        <v>208981</v>
      </c>
      <c r="B151" t="s">
        <v>1610</v>
      </c>
      <c r="C151">
        <v>3725.1160291813599</v>
      </c>
      <c r="D151">
        <v>696.74447832824205</v>
      </c>
      <c r="E151">
        <v>7251.2500765899304</v>
      </c>
      <c r="F151">
        <v>701.16524995302404</v>
      </c>
      <c r="G151">
        <v>4378.1532540567196</v>
      </c>
      <c r="H151">
        <v>1033.13124323325</v>
      </c>
      <c r="I151">
        <v>1805.21123400653</v>
      </c>
      <c r="J151">
        <v>4661.2985315571004</v>
      </c>
      <c r="K151">
        <v>10586.8029753009</v>
      </c>
      <c r="L151">
        <v>271.42990185893598</v>
      </c>
      <c r="M151">
        <v>12939.425858701101</v>
      </c>
      <c r="N151">
        <v>2532.7065993195001</v>
      </c>
      <c r="O151">
        <v>6347.00789924131</v>
      </c>
      <c r="P151">
        <v>9357.4915004993909</v>
      </c>
      <c r="Q151">
        <v>765.33689150412204</v>
      </c>
      <c r="R151">
        <v>0</v>
      </c>
      <c r="S151">
        <v>0</v>
      </c>
      <c r="T151">
        <v>660</v>
      </c>
      <c r="U151">
        <v>2000</v>
      </c>
    </row>
    <row r="152" spans="1:21" x14ac:dyDescent="0.25">
      <c r="A152" s="1">
        <f>Run0!A152</f>
        <v>209012</v>
      </c>
      <c r="B152" t="s">
        <v>1611</v>
      </c>
      <c r="C152">
        <v>11879.5795516503</v>
      </c>
      <c r="D152">
        <v>2413.28162065694</v>
      </c>
      <c r="E152">
        <v>3607.69489824524</v>
      </c>
      <c r="F152">
        <v>6419.3655038673096</v>
      </c>
      <c r="G152">
        <v>9459.3663908580093</v>
      </c>
      <c r="H152">
        <v>28773.818055013999</v>
      </c>
      <c r="I152">
        <v>4970.6352183613999</v>
      </c>
      <c r="J152">
        <v>11643.1769994934</v>
      </c>
      <c r="K152">
        <v>23557.632146104399</v>
      </c>
      <c r="L152">
        <v>346.326948109662</v>
      </c>
      <c r="M152">
        <v>28792.661511905299</v>
      </c>
      <c r="N152">
        <v>7708.4775365864098</v>
      </c>
      <c r="O152">
        <v>15035.1962820109</v>
      </c>
      <c r="P152">
        <v>11528.339577893799</v>
      </c>
      <c r="Q152">
        <v>1955.4740940111101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f>Run0!A153</f>
        <v>209042</v>
      </c>
      <c r="B153" t="s">
        <v>1612</v>
      </c>
      <c r="C153">
        <v>14688.9010095496</v>
      </c>
      <c r="D153">
        <v>9684.3738312408295</v>
      </c>
      <c r="E153">
        <v>11775.3065171697</v>
      </c>
      <c r="F153">
        <v>0</v>
      </c>
      <c r="G153">
        <v>14434.7533733412</v>
      </c>
      <c r="H153">
        <v>0</v>
      </c>
      <c r="I153">
        <v>1186.4167668284399</v>
      </c>
      <c r="J153">
        <v>3862.9047157790501</v>
      </c>
      <c r="K153">
        <v>14137.636099667699</v>
      </c>
      <c r="L153">
        <v>430.53331637779797</v>
      </c>
      <c r="M153">
        <v>17279.333010704999</v>
      </c>
      <c r="N153">
        <v>7833.4232601531103</v>
      </c>
      <c r="O153">
        <v>637.38405473810099</v>
      </c>
      <c r="P153">
        <v>2739.4974345078399</v>
      </c>
      <c r="Q153">
        <v>991.73963608184602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Run0!A154</f>
        <v>209073</v>
      </c>
      <c r="B154" t="s">
        <v>1613</v>
      </c>
      <c r="C154">
        <v>22056.324268565098</v>
      </c>
      <c r="D154">
        <v>8441.9217447534393</v>
      </c>
      <c r="E154">
        <v>10236.9264400095</v>
      </c>
      <c r="F154">
        <v>0</v>
      </c>
      <c r="G154">
        <v>9420.9438201662506</v>
      </c>
      <c r="H154">
        <v>8816.6797147520792</v>
      </c>
      <c r="I154">
        <v>1362.0651386978</v>
      </c>
      <c r="J154">
        <v>2978.0181544422298</v>
      </c>
      <c r="K154">
        <v>12829.2837154648</v>
      </c>
      <c r="L154">
        <v>581.01989020290898</v>
      </c>
      <c r="M154">
        <v>15680.2356522348</v>
      </c>
      <c r="N154">
        <v>4112.0476143329197</v>
      </c>
      <c r="O154">
        <v>1537.3705475567201</v>
      </c>
      <c r="P154">
        <v>5101.6888572274702</v>
      </c>
      <c r="Q154">
        <v>804.58616842924596</v>
      </c>
      <c r="R154">
        <v>48.424388876556499</v>
      </c>
      <c r="S154">
        <v>39.6199545353644</v>
      </c>
      <c r="T154">
        <v>2050</v>
      </c>
      <c r="U154">
        <v>5000</v>
      </c>
    </row>
    <row r="155" spans="1:21" x14ac:dyDescent="0.25">
      <c r="A155" s="1">
        <f>Run0!A155</f>
        <v>209103</v>
      </c>
      <c r="B155" t="s">
        <v>1614</v>
      </c>
      <c r="C155">
        <v>5759.1759696490999</v>
      </c>
      <c r="D155">
        <v>1250.9503338945101</v>
      </c>
      <c r="E155">
        <v>1685.9811623278199</v>
      </c>
      <c r="F155">
        <v>0</v>
      </c>
      <c r="G155">
        <v>2503.1818939088098</v>
      </c>
      <c r="H155">
        <v>3397.34362599927</v>
      </c>
      <c r="I155">
        <v>701.23145552877202</v>
      </c>
      <c r="J155">
        <v>864.59474625401106</v>
      </c>
      <c r="K155">
        <v>8569.9363646406091</v>
      </c>
      <c r="L155">
        <v>302.43108758228698</v>
      </c>
      <c r="M155">
        <v>10474.366667894101</v>
      </c>
      <c r="N155">
        <v>1846.40406891676</v>
      </c>
      <c r="O155">
        <v>726.19649226444903</v>
      </c>
      <c r="P155">
        <v>1165.7084134993399</v>
      </c>
      <c r="Q155">
        <v>142.54314413547701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Run0!A156</f>
        <v>209134</v>
      </c>
      <c r="B156" t="s">
        <v>1615</v>
      </c>
      <c r="C156">
        <v>3939.4711438141599</v>
      </c>
      <c r="D156">
        <v>440.464338405001</v>
      </c>
      <c r="E156">
        <v>1498.2430989526299</v>
      </c>
      <c r="F156">
        <v>0</v>
      </c>
      <c r="G156">
        <v>2364.3761352747501</v>
      </c>
      <c r="H156">
        <v>0</v>
      </c>
      <c r="I156">
        <v>515.27183571369096</v>
      </c>
      <c r="J156">
        <v>638.33341111647496</v>
      </c>
      <c r="K156">
        <v>7247.2610025537397</v>
      </c>
      <c r="L156">
        <v>232.45487557406699</v>
      </c>
      <c r="M156">
        <v>8857.7634475656905</v>
      </c>
      <c r="N156">
        <v>1681.21268485619</v>
      </c>
      <c r="O156">
        <v>394.35532729493099</v>
      </c>
      <c r="P156">
        <v>30.8485486731816</v>
      </c>
      <c r="Q156">
        <v>58.137314880019197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Run0!A157</f>
        <v>209165</v>
      </c>
      <c r="B157" t="s">
        <v>1616</v>
      </c>
      <c r="C157">
        <v>2567.9706703650299</v>
      </c>
      <c r="D157">
        <v>665.06525826746201</v>
      </c>
      <c r="E157">
        <v>3176.01599685065</v>
      </c>
      <c r="F157">
        <v>0</v>
      </c>
      <c r="G157">
        <v>2398.6003724193101</v>
      </c>
      <c r="H157">
        <v>0</v>
      </c>
      <c r="I157">
        <v>703.94544236497404</v>
      </c>
      <c r="J157">
        <v>675.38180616662601</v>
      </c>
      <c r="K157">
        <v>6171.67078322821</v>
      </c>
      <c r="L157">
        <v>207.65880283694901</v>
      </c>
      <c r="M157">
        <v>7543.1531795011497</v>
      </c>
      <c r="N157">
        <v>1787.92735833401</v>
      </c>
      <c r="O157">
        <v>376.08163190032002</v>
      </c>
      <c r="P157">
        <v>0</v>
      </c>
      <c r="Q157">
        <v>52.582540354923403</v>
      </c>
      <c r="R157">
        <v>489.75198821324801</v>
      </c>
      <c r="S157">
        <v>400.706172174475</v>
      </c>
      <c r="T157">
        <v>860</v>
      </c>
      <c r="U157">
        <v>2000</v>
      </c>
    </row>
    <row r="158" spans="1:21" x14ac:dyDescent="0.25">
      <c r="A158" s="1">
        <f>Run0!A158</f>
        <v>209195</v>
      </c>
      <c r="B158" t="s">
        <v>1617</v>
      </c>
      <c r="C158">
        <v>2889.6901151370698</v>
      </c>
      <c r="D158">
        <v>185.18904398642499</v>
      </c>
      <c r="E158">
        <v>1259.3249103363801</v>
      </c>
      <c r="F158">
        <v>1377.27278767603</v>
      </c>
      <c r="G158">
        <v>1348.4275762837899</v>
      </c>
      <c r="H158">
        <v>0</v>
      </c>
      <c r="I158">
        <v>1132.1970529615601</v>
      </c>
      <c r="J158">
        <v>1199.7979395944101</v>
      </c>
      <c r="K158">
        <v>3203.1663565561198</v>
      </c>
      <c r="L158">
        <v>189.13734420750001</v>
      </c>
      <c r="M158">
        <v>3914.9811024574801</v>
      </c>
      <c r="N158">
        <v>1955.9557002501699</v>
      </c>
      <c r="O158">
        <v>305.500957413153</v>
      </c>
      <c r="P158">
        <v>700.85812433852504</v>
      </c>
      <c r="Q158">
        <v>63.913666904501703</v>
      </c>
      <c r="R158">
        <v>181.42710552602699</v>
      </c>
      <c r="S158">
        <v>148.44035906675001</v>
      </c>
      <c r="T158">
        <v>1090</v>
      </c>
      <c r="U158">
        <v>2000</v>
      </c>
    </row>
    <row r="159" spans="1:21" x14ac:dyDescent="0.25">
      <c r="A159" s="1">
        <f>Run0!A159</f>
        <v>209226</v>
      </c>
      <c r="B159" t="s">
        <v>1618</v>
      </c>
      <c r="C159">
        <v>2973.0385166002902</v>
      </c>
      <c r="D159">
        <v>449.60682817466</v>
      </c>
      <c r="E159">
        <v>2815.3882754668398</v>
      </c>
      <c r="F159">
        <v>1110.8291524893</v>
      </c>
      <c r="G159">
        <v>1862.9746249606101</v>
      </c>
      <c r="H159">
        <v>260.88966651833601</v>
      </c>
      <c r="I159">
        <v>810.87502345562496</v>
      </c>
      <c r="J159">
        <v>1653.2168774250599</v>
      </c>
      <c r="K159">
        <v>2880.44829353566</v>
      </c>
      <c r="L159">
        <v>244.05343650499401</v>
      </c>
      <c r="M159">
        <v>3520.5479143213602</v>
      </c>
      <c r="N159">
        <v>1679.3263449220899</v>
      </c>
      <c r="O159">
        <v>679.80157796608705</v>
      </c>
      <c r="P159">
        <v>978.76625940886197</v>
      </c>
      <c r="Q159">
        <v>92.736427680296998</v>
      </c>
      <c r="R159">
        <v>1753.76544949803</v>
      </c>
      <c r="S159">
        <v>1434.8990041347499</v>
      </c>
      <c r="T159">
        <v>1930</v>
      </c>
      <c r="U159">
        <v>2000</v>
      </c>
    </row>
    <row r="160" spans="1:21" x14ac:dyDescent="0.25">
      <c r="A160" s="1">
        <f>Run0!A160</f>
        <v>209256</v>
      </c>
      <c r="B160" t="s">
        <v>1619</v>
      </c>
      <c r="C160">
        <v>2882.3456903497199</v>
      </c>
      <c r="D160">
        <v>376.22539135437103</v>
      </c>
      <c r="E160">
        <v>3661.7200811507901</v>
      </c>
      <c r="F160">
        <v>897.17366413817899</v>
      </c>
      <c r="G160">
        <v>1667.4126238638701</v>
      </c>
      <c r="H160">
        <v>951.57073638396298</v>
      </c>
      <c r="I160">
        <v>988.76489437466296</v>
      </c>
      <c r="J160">
        <v>1764.3567092564199</v>
      </c>
      <c r="K160">
        <v>3280.1310640503798</v>
      </c>
      <c r="L160">
        <v>240.09276629497501</v>
      </c>
      <c r="M160">
        <v>4009.0490782838001</v>
      </c>
      <c r="N160">
        <v>1620.17023895902</v>
      </c>
      <c r="O160">
        <v>1007.16599063693</v>
      </c>
      <c r="P160">
        <v>133.09414751270299</v>
      </c>
      <c r="Q160">
        <v>110.18912495282299</v>
      </c>
      <c r="R160">
        <v>676.79684401350198</v>
      </c>
      <c r="S160">
        <v>553.74287237468297</v>
      </c>
      <c r="T160">
        <v>1760</v>
      </c>
      <c r="U160">
        <v>2000</v>
      </c>
    </row>
    <row r="161" spans="1:21" x14ac:dyDescent="0.25">
      <c r="A161" s="1">
        <f>Run0!A161</f>
        <v>209287</v>
      </c>
      <c r="B161" t="s">
        <v>1620</v>
      </c>
      <c r="C161">
        <v>2504.6755680798901</v>
      </c>
      <c r="D161">
        <v>292.57357986868902</v>
      </c>
      <c r="E161">
        <v>3570.42564375657</v>
      </c>
      <c r="F161">
        <v>221.44305103528399</v>
      </c>
      <c r="G161">
        <v>2177.2824836517798</v>
      </c>
      <c r="H161">
        <v>2248.6144498121698</v>
      </c>
      <c r="I161">
        <v>967.52690675998895</v>
      </c>
      <c r="J161">
        <v>1669.96532870601</v>
      </c>
      <c r="K161">
        <v>2554.4538807556701</v>
      </c>
      <c r="L161">
        <v>228.42154903757501</v>
      </c>
      <c r="M161">
        <v>3122.1102987013701</v>
      </c>
      <c r="N161">
        <v>1468.7149546262799</v>
      </c>
      <c r="O161">
        <v>1048.69295123488</v>
      </c>
      <c r="P161">
        <v>1012.06578029624</v>
      </c>
      <c r="Q161">
        <v>83.475680162470297</v>
      </c>
      <c r="R161">
        <v>2078.3141045667098</v>
      </c>
      <c r="S161">
        <v>1700.4388128273099</v>
      </c>
      <c r="T161">
        <v>790</v>
      </c>
      <c r="U161">
        <v>2000</v>
      </c>
    </row>
    <row r="162" spans="1:21" x14ac:dyDescent="0.25">
      <c r="A162" s="1">
        <f>Run0!A162</f>
        <v>209318</v>
      </c>
      <c r="B162" t="s">
        <v>1621</v>
      </c>
      <c r="C162">
        <v>2199.06727190632</v>
      </c>
      <c r="D162">
        <v>246.19261640464899</v>
      </c>
      <c r="E162">
        <v>3324.1135147302698</v>
      </c>
      <c r="F162">
        <v>0</v>
      </c>
      <c r="G162">
        <v>2551.6756517957701</v>
      </c>
      <c r="H162">
        <v>1001.98115500773</v>
      </c>
      <c r="I162">
        <v>859.09834966688595</v>
      </c>
      <c r="J162">
        <v>1704.0915135566099</v>
      </c>
      <c r="K162">
        <v>2521.3533477360102</v>
      </c>
      <c r="L162">
        <v>165.166360938699</v>
      </c>
      <c r="M162">
        <v>3081.6540916773502</v>
      </c>
      <c r="N162">
        <v>1367.2325381620401</v>
      </c>
      <c r="O162">
        <v>672.118206516545</v>
      </c>
      <c r="P162">
        <v>3162.27429616272</v>
      </c>
      <c r="Q162">
        <v>12.009119703109899</v>
      </c>
      <c r="R162">
        <v>3094.9908004133499</v>
      </c>
      <c r="S162">
        <v>2532.2652003382</v>
      </c>
      <c r="T162">
        <v>720</v>
      </c>
      <c r="U162">
        <v>2000</v>
      </c>
    </row>
    <row r="163" spans="1:21" x14ac:dyDescent="0.25">
      <c r="A163" s="1">
        <f>Run0!A163</f>
        <v>209346</v>
      </c>
      <c r="B163" t="s">
        <v>1622</v>
      </c>
      <c r="C163">
        <v>2798.1454996162302</v>
      </c>
      <c r="D163">
        <v>505.95279167089399</v>
      </c>
      <c r="E163">
        <v>6910.5008724238296</v>
      </c>
      <c r="F163">
        <v>1191.51755988727</v>
      </c>
      <c r="G163">
        <v>3457.91013730844</v>
      </c>
      <c r="H163">
        <v>0</v>
      </c>
      <c r="I163">
        <v>1597.4537242235299</v>
      </c>
      <c r="J163">
        <v>3526.2535680219598</v>
      </c>
      <c r="K163">
        <v>6427.2071004305499</v>
      </c>
      <c r="L163">
        <v>272.565674628794</v>
      </c>
      <c r="M163">
        <v>7855.4753449706704</v>
      </c>
      <c r="N163">
        <v>2212.2244178303799</v>
      </c>
      <c r="O163">
        <v>3680.9699796007399</v>
      </c>
      <c r="P163">
        <v>11907.5939779579</v>
      </c>
      <c r="Q163">
        <v>446.60088577910602</v>
      </c>
      <c r="R163">
        <v>5428.40313223267</v>
      </c>
      <c r="S163">
        <v>4441.4207445539996</v>
      </c>
      <c r="T163">
        <v>660</v>
      </c>
      <c r="U163">
        <v>2000</v>
      </c>
    </row>
    <row r="164" spans="1:21" x14ac:dyDescent="0.25">
      <c r="A164" s="1">
        <f>Run0!A164</f>
        <v>209377</v>
      </c>
      <c r="B164" t="s">
        <v>1623</v>
      </c>
      <c r="C164">
        <v>8765.1549267098799</v>
      </c>
      <c r="D164">
        <v>2331.8790346693499</v>
      </c>
      <c r="E164">
        <v>6520.7674722755701</v>
      </c>
      <c r="F164">
        <v>4845.7463031241796</v>
      </c>
      <c r="G164">
        <v>7716.7537658866904</v>
      </c>
      <c r="H164">
        <v>24321.8262136552</v>
      </c>
      <c r="I164">
        <v>4264.9844877426003</v>
      </c>
      <c r="J164">
        <v>10123.3120526446</v>
      </c>
      <c r="K164">
        <v>19602.019147654199</v>
      </c>
      <c r="L164">
        <v>331.22890334000601</v>
      </c>
      <c r="M164">
        <v>23958.023402688501</v>
      </c>
      <c r="N164">
        <v>7177.9489343796204</v>
      </c>
      <c r="O164">
        <v>10662.3896430201</v>
      </c>
      <c r="P164">
        <v>14454.6723161012</v>
      </c>
      <c r="Q164">
        <v>1647.97127134691</v>
      </c>
      <c r="R164">
        <v>0</v>
      </c>
      <c r="S164">
        <v>0</v>
      </c>
      <c r="T164">
        <v>2140</v>
      </c>
      <c r="U164">
        <v>2000</v>
      </c>
    </row>
    <row r="165" spans="1:21" x14ac:dyDescent="0.25">
      <c r="A165" s="1">
        <f>Run0!A165</f>
        <v>209407</v>
      </c>
      <c r="B165" t="s">
        <v>1624</v>
      </c>
      <c r="C165">
        <v>24173.658600797899</v>
      </c>
      <c r="D165">
        <v>10620.3548907778</v>
      </c>
      <c r="E165">
        <v>11154.109617919001</v>
      </c>
      <c r="F165">
        <v>0</v>
      </c>
      <c r="G165">
        <v>19035.2172582071</v>
      </c>
      <c r="H165">
        <v>10333.4040013452</v>
      </c>
      <c r="I165">
        <v>4209.9735518478401</v>
      </c>
      <c r="J165">
        <v>6689.9552078123397</v>
      </c>
      <c r="K165">
        <v>20131.8227353205</v>
      </c>
      <c r="L165">
        <v>414.01483908406601</v>
      </c>
      <c r="M165">
        <v>24605.561120947299</v>
      </c>
      <c r="N165">
        <v>11585.1801270866</v>
      </c>
      <c r="O165">
        <v>3488.89356203222</v>
      </c>
      <c r="P165">
        <v>13610.824511537399</v>
      </c>
      <c r="Q165">
        <v>1463.6774409545201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Run0!A166</f>
        <v>209438</v>
      </c>
      <c r="B166" t="s">
        <v>1625</v>
      </c>
      <c r="C166">
        <v>24823.533375452502</v>
      </c>
      <c r="D166">
        <v>9075.2130392783401</v>
      </c>
      <c r="E166">
        <v>10437.017195177399</v>
      </c>
      <c r="F166">
        <v>0</v>
      </c>
      <c r="G166">
        <v>10236.472762863201</v>
      </c>
      <c r="H166">
        <v>10701.837550980001</v>
      </c>
      <c r="I166">
        <v>1509.6437726865199</v>
      </c>
      <c r="J166">
        <v>3355.0810413977501</v>
      </c>
      <c r="K166">
        <v>13765.574261597099</v>
      </c>
      <c r="L166">
        <v>586.66280226792696</v>
      </c>
      <c r="M166">
        <v>16824.590764174201</v>
      </c>
      <c r="N166">
        <v>4707.7208661028799</v>
      </c>
      <c r="O166">
        <v>1606.4926625486701</v>
      </c>
      <c r="P166">
        <v>5511.6733064925102</v>
      </c>
      <c r="Q166">
        <v>916.60488603516706</v>
      </c>
      <c r="R166">
        <v>0</v>
      </c>
      <c r="S166">
        <v>0</v>
      </c>
      <c r="T166">
        <v>2050</v>
      </c>
      <c r="U166">
        <v>5000</v>
      </c>
    </row>
    <row r="167" spans="1:21" x14ac:dyDescent="0.25">
      <c r="A167" s="1">
        <f>Run0!A167</f>
        <v>209468</v>
      </c>
      <c r="B167" t="s">
        <v>1626</v>
      </c>
      <c r="C167">
        <v>6488.7817429340503</v>
      </c>
      <c r="D167">
        <v>1463.7334125395801</v>
      </c>
      <c r="E167">
        <v>2202.87929210621</v>
      </c>
      <c r="F167">
        <v>0</v>
      </c>
      <c r="G167">
        <v>2735.5187798131801</v>
      </c>
      <c r="H167">
        <v>4069.1333997090101</v>
      </c>
      <c r="I167">
        <v>735.04155907966197</v>
      </c>
      <c r="J167">
        <v>990.98267395176003</v>
      </c>
      <c r="K167">
        <v>8920.1874717405699</v>
      </c>
      <c r="L167">
        <v>316.62380018571702</v>
      </c>
      <c r="M167">
        <v>10902.4513543496</v>
      </c>
      <c r="N167">
        <v>1960.32880568467</v>
      </c>
      <c r="O167">
        <v>759.21852958582303</v>
      </c>
      <c r="P167">
        <v>1183.3815380716801</v>
      </c>
      <c r="Q167">
        <v>169.093728972848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Run0!A168</f>
        <v>209499</v>
      </c>
      <c r="B168" t="s">
        <v>1627</v>
      </c>
      <c r="C168">
        <v>4878.9072542084295</v>
      </c>
      <c r="D168">
        <v>501.45532175168398</v>
      </c>
      <c r="E168">
        <v>1990.0692597909799</v>
      </c>
      <c r="F168">
        <v>0</v>
      </c>
      <c r="G168">
        <v>2698.7646688068298</v>
      </c>
      <c r="H168">
        <v>2585.2969011109699</v>
      </c>
      <c r="I168">
        <v>730.45153934364396</v>
      </c>
      <c r="J168">
        <v>860.63597727091803</v>
      </c>
      <c r="K168">
        <v>8108.09669460031</v>
      </c>
      <c r="L168">
        <v>263.925251141015</v>
      </c>
      <c r="M168">
        <v>9909.8959600670405</v>
      </c>
      <c r="N168">
        <v>1760.03116828151</v>
      </c>
      <c r="O168">
        <v>560.48456070757902</v>
      </c>
      <c r="P168">
        <v>0</v>
      </c>
      <c r="Q168">
        <v>84.102340265202201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Run0!A169</f>
        <v>209530</v>
      </c>
      <c r="B169" t="s">
        <v>1628</v>
      </c>
      <c r="C169">
        <v>3440.8759684389101</v>
      </c>
      <c r="D169">
        <v>720.82563766252395</v>
      </c>
      <c r="E169">
        <v>3370.08666373286</v>
      </c>
      <c r="F169">
        <v>0</v>
      </c>
      <c r="G169">
        <v>2823.2114624190699</v>
      </c>
      <c r="H169">
        <v>2223.3124030250901</v>
      </c>
      <c r="I169">
        <v>731.64845044202298</v>
      </c>
      <c r="J169">
        <v>981.24375543828705</v>
      </c>
      <c r="K169">
        <v>7196.74721016694</v>
      </c>
      <c r="L169">
        <v>240.600665189653</v>
      </c>
      <c r="M169">
        <v>8796.0243679818195</v>
      </c>
      <c r="N169">
        <v>1803.22566970189</v>
      </c>
      <c r="O169">
        <v>613.843904312326</v>
      </c>
      <c r="P169">
        <v>0</v>
      </c>
      <c r="Q169">
        <v>69.8429808533932</v>
      </c>
      <c r="R169">
        <v>508.897906259428</v>
      </c>
      <c r="S169">
        <v>416.37101421225901</v>
      </c>
      <c r="T169">
        <v>860</v>
      </c>
      <c r="U169">
        <v>2000</v>
      </c>
    </row>
    <row r="170" spans="1:21" x14ac:dyDescent="0.25">
      <c r="A170" s="1">
        <f>Run0!A170</f>
        <v>209560</v>
      </c>
      <c r="B170" t="s">
        <v>1629</v>
      </c>
      <c r="C170">
        <v>2914.38870370111</v>
      </c>
      <c r="D170">
        <v>190.281909219612</v>
      </c>
      <c r="E170">
        <v>1262.28182923081</v>
      </c>
      <c r="F170">
        <v>1360.7530901523901</v>
      </c>
      <c r="G170">
        <v>1358.74376612072</v>
      </c>
      <c r="H170">
        <v>0</v>
      </c>
      <c r="I170">
        <v>1128.05908592687</v>
      </c>
      <c r="J170">
        <v>1207.5889994479301</v>
      </c>
      <c r="K170">
        <v>3236.6136783474899</v>
      </c>
      <c r="L170">
        <v>189.46133123270999</v>
      </c>
      <c r="M170">
        <v>3955.8611624247101</v>
      </c>
      <c r="N170">
        <v>1952.1354483984901</v>
      </c>
      <c r="O170">
        <v>316.233652247912</v>
      </c>
      <c r="P170">
        <v>678.86421433164605</v>
      </c>
      <c r="Q170">
        <v>64.642657266845205</v>
      </c>
      <c r="R170">
        <v>201.09313151788001</v>
      </c>
      <c r="S170">
        <v>164.53074396917501</v>
      </c>
      <c r="T170">
        <v>1090</v>
      </c>
      <c r="U170">
        <v>2000</v>
      </c>
    </row>
    <row r="171" spans="1:21" x14ac:dyDescent="0.25">
      <c r="A171" s="1">
        <f>Run0!A171</f>
        <v>209591</v>
      </c>
      <c r="B171" t="s">
        <v>1630</v>
      </c>
      <c r="C171">
        <v>2640.8548768292899</v>
      </c>
      <c r="D171">
        <v>483.59233838940497</v>
      </c>
      <c r="E171">
        <v>2807.1833801052499</v>
      </c>
      <c r="F171">
        <v>1217.75976361518</v>
      </c>
      <c r="G171">
        <v>1729.74194680339</v>
      </c>
      <c r="H171">
        <v>0</v>
      </c>
      <c r="I171">
        <v>763.83149341651199</v>
      </c>
      <c r="J171">
        <v>1519.30085596053</v>
      </c>
      <c r="K171">
        <v>2558.3967657600701</v>
      </c>
      <c r="L171">
        <v>244.07262806336399</v>
      </c>
      <c r="M171">
        <v>3126.9293803734199</v>
      </c>
      <c r="N171">
        <v>1701.48464337829</v>
      </c>
      <c r="O171">
        <v>515.84593855933304</v>
      </c>
      <c r="P171">
        <v>1430.01784290828</v>
      </c>
      <c r="Q171">
        <v>72.382134520751407</v>
      </c>
      <c r="R171">
        <v>2299.447384909</v>
      </c>
      <c r="S171">
        <v>1881.36604219827</v>
      </c>
      <c r="T171">
        <v>1930</v>
      </c>
      <c r="U171">
        <v>2000</v>
      </c>
    </row>
    <row r="172" spans="1:21" x14ac:dyDescent="0.25">
      <c r="A172" s="1">
        <f>Run0!A172</f>
        <v>209621</v>
      </c>
      <c r="B172" t="s">
        <v>1631</v>
      </c>
      <c r="C172">
        <v>2625.54383548543</v>
      </c>
      <c r="D172">
        <v>331.82993931517802</v>
      </c>
      <c r="E172">
        <v>3506.6175145612101</v>
      </c>
      <c r="F172">
        <v>1115.10721010372</v>
      </c>
      <c r="G172">
        <v>1534.34046898307</v>
      </c>
      <c r="H172">
        <v>606.88646358024698</v>
      </c>
      <c r="I172">
        <v>900.02770719959096</v>
      </c>
      <c r="J172">
        <v>1632.57594656329</v>
      </c>
      <c r="K172">
        <v>2828.15637445421</v>
      </c>
      <c r="L172">
        <v>247.92024822462301</v>
      </c>
      <c r="M172">
        <v>3456.6355687773698</v>
      </c>
      <c r="N172">
        <v>1627.84073974787</v>
      </c>
      <c r="O172">
        <v>840.63788873477097</v>
      </c>
      <c r="P172">
        <v>430.06121877293799</v>
      </c>
      <c r="Q172">
        <v>96.884885148618494</v>
      </c>
      <c r="R172">
        <v>1393.71038183158</v>
      </c>
      <c r="S172">
        <v>1140.3084942258399</v>
      </c>
      <c r="T172">
        <v>1760</v>
      </c>
      <c r="U172">
        <v>2000</v>
      </c>
    </row>
    <row r="173" spans="1:21" x14ac:dyDescent="0.25">
      <c r="A173" s="1">
        <f>Run0!A173</f>
        <v>209652</v>
      </c>
      <c r="B173" t="s">
        <v>1632</v>
      </c>
      <c r="C173">
        <v>2160.1093658555601</v>
      </c>
      <c r="D173">
        <v>197.23002449758499</v>
      </c>
      <c r="E173">
        <v>3427.9782071995701</v>
      </c>
      <c r="F173">
        <v>356.42015552305998</v>
      </c>
      <c r="G173">
        <v>1926.58693414757</v>
      </c>
      <c r="H173">
        <v>2284.6280561273402</v>
      </c>
      <c r="I173">
        <v>794.55648957851099</v>
      </c>
      <c r="J173">
        <v>1466.9082777567</v>
      </c>
      <c r="K173">
        <v>1856.30300957243</v>
      </c>
      <c r="L173">
        <v>241.28191083454101</v>
      </c>
      <c r="M173">
        <v>2268.8147894774102</v>
      </c>
      <c r="N173">
        <v>1416.7317710472601</v>
      </c>
      <c r="O173">
        <v>736.21190288954904</v>
      </c>
      <c r="P173">
        <v>1276.9465692707499</v>
      </c>
      <c r="Q173">
        <v>39.951541193128897</v>
      </c>
      <c r="R173">
        <v>1487.2032493177301</v>
      </c>
      <c r="S173">
        <v>1216.80265853269</v>
      </c>
      <c r="T173">
        <v>790</v>
      </c>
      <c r="U173">
        <v>2000</v>
      </c>
    </row>
    <row r="174" spans="1:21" x14ac:dyDescent="0.25">
      <c r="A174" s="1">
        <f>Run0!A174</f>
        <v>209683</v>
      </c>
      <c r="B174" t="s">
        <v>1633</v>
      </c>
      <c r="C174">
        <v>1997.1635943827</v>
      </c>
      <c r="D174">
        <v>155.061674243331</v>
      </c>
      <c r="E174">
        <v>3197.7407262524098</v>
      </c>
      <c r="F174">
        <v>1.4992526192919999</v>
      </c>
      <c r="G174">
        <v>2340.0790454322801</v>
      </c>
      <c r="H174">
        <v>459.548744118348</v>
      </c>
      <c r="I174">
        <v>675.26357410547701</v>
      </c>
      <c r="J174">
        <v>1487.1870587223</v>
      </c>
      <c r="K174">
        <v>1263.1822224693401</v>
      </c>
      <c r="L174">
        <v>148.253427335591</v>
      </c>
      <c r="M174">
        <v>1543.88938301809</v>
      </c>
      <c r="N174">
        <v>1280.52465941164</v>
      </c>
      <c r="O174">
        <v>0</v>
      </c>
      <c r="P174">
        <v>4721.2424020996496</v>
      </c>
      <c r="Q174">
        <v>0</v>
      </c>
      <c r="R174">
        <v>4976.9546379582698</v>
      </c>
      <c r="S174">
        <v>4072.0537946931299</v>
      </c>
      <c r="T174">
        <v>720</v>
      </c>
      <c r="U174">
        <v>2000</v>
      </c>
    </row>
    <row r="175" spans="1:21" x14ac:dyDescent="0.25">
      <c r="A175" s="1">
        <f>Run0!A175</f>
        <v>209711</v>
      </c>
      <c r="B175" t="s">
        <v>1634</v>
      </c>
      <c r="C175">
        <v>2304.5828846989102</v>
      </c>
      <c r="D175">
        <v>404.36634337758801</v>
      </c>
      <c r="E175">
        <v>6729.0700039385902</v>
      </c>
      <c r="F175">
        <v>1452.60414312033</v>
      </c>
      <c r="G175">
        <v>2967.9295127086302</v>
      </c>
      <c r="H175">
        <v>0</v>
      </c>
      <c r="I175">
        <v>1486.83387545086</v>
      </c>
      <c r="J175">
        <v>2921.9023590207898</v>
      </c>
      <c r="K175">
        <v>4212.4430367192099</v>
      </c>
      <c r="L175">
        <v>273.17041335603801</v>
      </c>
      <c r="M175">
        <v>5148.5414893234802</v>
      </c>
      <c r="N175">
        <v>2041.5846633989399</v>
      </c>
      <c r="O175">
        <v>2261.4462675536802</v>
      </c>
      <c r="P175">
        <v>13265.388219455601</v>
      </c>
      <c r="Q175">
        <v>276.89087727674001</v>
      </c>
      <c r="R175">
        <v>8572.6718125522202</v>
      </c>
      <c r="S175">
        <v>7014.0042102699999</v>
      </c>
      <c r="T175">
        <v>660</v>
      </c>
      <c r="U175">
        <v>2000</v>
      </c>
    </row>
    <row r="176" spans="1:21" x14ac:dyDescent="0.25">
      <c r="A176" s="1">
        <f>Run0!A176</f>
        <v>209742</v>
      </c>
      <c r="B176" t="s">
        <v>1635</v>
      </c>
      <c r="C176">
        <v>2678.5138467953602</v>
      </c>
      <c r="D176">
        <v>2172.7907973379201</v>
      </c>
      <c r="E176">
        <v>12213.898413983599</v>
      </c>
      <c r="F176">
        <v>1770.36114379679</v>
      </c>
      <c r="G176">
        <v>4311.09819002534</v>
      </c>
      <c r="H176">
        <v>15621.12554103</v>
      </c>
      <c r="I176">
        <v>2885.9038413010899</v>
      </c>
      <c r="J176">
        <v>7152.9809207460603</v>
      </c>
      <c r="K176">
        <v>11871.410938418399</v>
      </c>
      <c r="L176">
        <v>301.72220769373303</v>
      </c>
      <c r="M176">
        <v>14509.502258066899</v>
      </c>
      <c r="N176">
        <v>6141.1162692374101</v>
      </c>
      <c r="O176">
        <v>2116.4436887448301</v>
      </c>
      <c r="P176">
        <v>20173.718111988099</v>
      </c>
      <c r="Q176">
        <v>1047.0065545805101</v>
      </c>
      <c r="R176">
        <v>1388.1229084479701</v>
      </c>
      <c r="S176">
        <v>1135.73692509379</v>
      </c>
      <c r="T176">
        <v>2140</v>
      </c>
      <c r="U176">
        <v>2000</v>
      </c>
    </row>
    <row r="177" spans="1:21" x14ac:dyDescent="0.25">
      <c r="A177" s="1">
        <f>Run0!A177</f>
        <v>209772</v>
      </c>
      <c r="B177" t="s">
        <v>1636</v>
      </c>
      <c r="C177">
        <v>31890.378386200398</v>
      </c>
      <c r="D177">
        <v>11381.8612857915</v>
      </c>
      <c r="E177">
        <v>10648.708994132799</v>
      </c>
      <c r="F177">
        <v>0</v>
      </c>
      <c r="G177">
        <v>22778.1163614094</v>
      </c>
      <c r="H177">
        <v>49918.882139583598</v>
      </c>
      <c r="I177">
        <v>6669.9141713926001</v>
      </c>
      <c r="J177">
        <v>8990.0199439247808</v>
      </c>
      <c r="K177">
        <v>25008.643061378902</v>
      </c>
      <c r="L177">
        <v>400.57554352685798</v>
      </c>
      <c r="M177">
        <v>30566.119297240901</v>
      </c>
      <c r="N177">
        <v>14637.5782686901</v>
      </c>
      <c r="O177">
        <v>5808.85794926162</v>
      </c>
      <c r="P177">
        <v>22455.645682961302</v>
      </c>
      <c r="Q177">
        <v>1847.6421086125299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Run0!A178</f>
        <v>209803</v>
      </c>
      <c r="B178" t="s">
        <v>1637</v>
      </c>
      <c r="C178">
        <v>21015.962724246601</v>
      </c>
      <c r="D178">
        <v>8203.8291815512002</v>
      </c>
      <c r="E178">
        <v>10161.700203390001</v>
      </c>
      <c r="F178">
        <v>0</v>
      </c>
      <c r="G178">
        <v>9114.3370848281193</v>
      </c>
      <c r="H178">
        <v>8107.9346788598696</v>
      </c>
      <c r="I178">
        <v>1306.5813896805</v>
      </c>
      <c r="J178">
        <v>2836.2573722874299</v>
      </c>
      <c r="K178">
        <v>12477.2753775042</v>
      </c>
      <c r="L178">
        <v>578.89837770289398</v>
      </c>
      <c r="M178">
        <v>15250.0032391718</v>
      </c>
      <c r="N178">
        <v>3888.09795235104</v>
      </c>
      <c r="O178">
        <v>1511.3833570258</v>
      </c>
      <c r="P178">
        <v>4947.5508653705001</v>
      </c>
      <c r="Q178">
        <v>762.47154624510597</v>
      </c>
      <c r="R178">
        <v>189.379157963919</v>
      </c>
      <c r="S178">
        <v>154.946583788661</v>
      </c>
      <c r="T178">
        <v>2050</v>
      </c>
      <c r="U178">
        <v>5000</v>
      </c>
    </row>
    <row r="179" spans="1:21" x14ac:dyDescent="0.25">
      <c r="A179" s="1">
        <f>Run0!A179</f>
        <v>209833</v>
      </c>
      <c r="B179" t="s">
        <v>1638</v>
      </c>
      <c r="C179">
        <v>6130.4935527568796</v>
      </c>
      <c r="D179">
        <v>1359.2418268921399</v>
      </c>
      <c r="E179">
        <v>1949.04564357238</v>
      </c>
      <c r="F179">
        <v>0</v>
      </c>
      <c r="G179">
        <v>2621.4248877277601</v>
      </c>
      <c r="H179">
        <v>3739.2369665732099</v>
      </c>
      <c r="I179">
        <v>718.438399874369</v>
      </c>
      <c r="J179">
        <v>928.91723596709596</v>
      </c>
      <c r="K179">
        <v>8748.1893326559602</v>
      </c>
      <c r="L179">
        <v>309.654171519687</v>
      </c>
      <c r="M179">
        <v>10692.2314065795</v>
      </c>
      <c r="N179">
        <v>1904.3836785385299</v>
      </c>
      <c r="O179">
        <v>743.002366801682</v>
      </c>
      <c r="P179">
        <v>1174.70278024156</v>
      </c>
      <c r="Q179">
        <v>156.05550841889399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f>Run0!A180</f>
        <v>209864</v>
      </c>
      <c r="B180" t="s">
        <v>1639</v>
      </c>
      <c r="C180">
        <v>4617.6221569869504</v>
      </c>
      <c r="D180">
        <v>484.49191696337601</v>
      </c>
      <c r="E180">
        <v>1853.2777900690201</v>
      </c>
      <c r="F180">
        <v>0</v>
      </c>
      <c r="G180">
        <v>2605.76128142692</v>
      </c>
      <c r="H180">
        <v>1740.37135156915</v>
      </c>
      <c r="I180">
        <v>670.603669796193</v>
      </c>
      <c r="J180">
        <v>798.80702800275503</v>
      </c>
      <c r="K180">
        <v>7868.6727092973497</v>
      </c>
      <c r="L180">
        <v>255.172404567813</v>
      </c>
      <c r="M180">
        <v>9617.2666446967596</v>
      </c>
      <c r="N180">
        <v>1738.1094059852001</v>
      </c>
      <c r="O180">
        <v>514.27908444018794</v>
      </c>
      <c r="P180">
        <v>0</v>
      </c>
      <c r="Q180">
        <v>76.880695166549998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Run0!A181</f>
        <v>209895</v>
      </c>
      <c r="B181" t="s">
        <v>1640</v>
      </c>
      <c r="C181">
        <v>3659.9002108340201</v>
      </c>
      <c r="D181">
        <v>734.81670276387604</v>
      </c>
      <c r="E181">
        <v>3418.7817293703201</v>
      </c>
      <c r="F181">
        <v>0</v>
      </c>
      <c r="G181">
        <v>2929.7523695540899</v>
      </c>
      <c r="H181">
        <v>2945.3557174122898</v>
      </c>
      <c r="I181">
        <v>738.59952562684498</v>
      </c>
      <c r="J181">
        <v>1057.9888294624</v>
      </c>
      <c r="K181">
        <v>7453.9533335605702</v>
      </c>
      <c r="L181">
        <v>248.86624275093601</v>
      </c>
      <c r="M181">
        <v>9110.3874076851407</v>
      </c>
      <c r="N181">
        <v>1807.0642316451699</v>
      </c>
      <c r="O181">
        <v>673.50180958576902</v>
      </c>
      <c r="P181">
        <v>0</v>
      </c>
      <c r="Q181">
        <v>74.1738686506433</v>
      </c>
      <c r="R181">
        <v>513.70188694813999</v>
      </c>
      <c r="S181">
        <v>420.30154386665998</v>
      </c>
      <c r="T181">
        <v>860</v>
      </c>
      <c r="U181">
        <v>2000</v>
      </c>
    </row>
    <row r="182" spans="1:21" x14ac:dyDescent="0.25">
      <c r="A182" s="1">
        <f>Run0!A182</f>
        <v>209925</v>
      </c>
      <c r="B182" t="s">
        <v>1641</v>
      </c>
      <c r="C182">
        <v>3240.5972746091002</v>
      </c>
      <c r="D182">
        <v>257.54633144508398</v>
      </c>
      <c r="E182">
        <v>1301.33557047363</v>
      </c>
      <c r="F182">
        <v>1142.56787252153</v>
      </c>
      <c r="G182">
        <v>1494.9956630740101</v>
      </c>
      <c r="H182">
        <v>0</v>
      </c>
      <c r="I182">
        <v>1073.4065575304101</v>
      </c>
      <c r="J182">
        <v>1310.4900415089</v>
      </c>
      <c r="K182">
        <v>3678.3718384938202</v>
      </c>
      <c r="L182">
        <v>193.74041561083899</v>
      </c>
      <c r="M182">
        <v>4495.7878026035596</v>
      </c>
      <c r="N182">
        <v>1901.67916852596</v>
      </c>
      <c r="O182">
        <v>457.98657205384802</v>
      </c>
      <c r="P182">
        <v>388.37790037002202</v>
      </c>
      <c r="Q182">
        <v>74.270855400077195</v>
      </c>
      <c r="R182">
        <v>460.83373238694799</v>
      </c>
      <c r="S182">
        <v>377.04578104386599</v>
      </c>
      <c r="T182">
        <v>1090</v>
      </c>
      <c r="U182">
        <v>2000</v>
      </c>
    </row>
    <row r="183" spans="1:21" x14ac:dyDescent="0.25">
      <c r="A183" s="1">
        <f>Run0!A183</f>
        <v>209956</v>
      </c>
      <c r="B183" t="s">
        <v>1642</v>
      </c>
      <c r="C183">
        <v>2468.8577379053199</v>
      </c>
      <c r="D183">
        <v>501.18926316823399</v>
      </c>
      <c r="E183">
        <v>2802.9350717649099</v>
      </c>
      <c r="F183">
        <v>1273.12600377596</v>
      </c>
      <c r="G183">
        <v>1660.75709411763</v>
      </c>
      <c r="H183">
        <v>0</v>
      </c>
      <c r="I183">
        <v>739.47342275056894</v>
      </c>
      <c r="J183">
        <v>1449.9621836410299</v>
      </c>
      <c r="K183">
        <v>2391.6458041483402</v>
      </c>
      <c r="L183">
        <v>244.08256501611001</v>
      </c>
      <c r="M183">
        <v>2923.1226495146402</v>
      </c>
      <c r="N183">
        <v>1712.9577067131299</v>
      </c>
      <c r="O183">
        <v>430.95343479890101</v>
      </c>
      <c r="P183">
        <v>1663.6656569617401</v>
      </c>
      <c r="Q183">
        <v>61.843144127740899</v>
      </c>
      <c r="R183">
        <v>2581.9890890034198</v>
      </c>
      <c r="S183">
        <v>2112.5365273664302</v>
      </c>
      <c r="T183">
        <v>1930</v>
      </c>
      <c r="U183">
        <v>2000</v>
      </c>
    </row>
    <row r="184" spans="1:21" x14ac:dyDescent="0.25">
      <c r="A184" s="1">
        <f>Run0!A184</f>
        <v>209986</v>
      </c>
      <c r="B184" t="s">
        <v>1643</v>
      </c>
      <c r="C184">
        <v>2557.52061910162</v>
      </c>
      <c r="D184">
        <v>320.070205562029</v>
      </c>
      <c r="E184">
        <v>3465.5330159527998</v>
      </c>
      <c r="F184">
        <v>1172.83475557779</v>
      </c>
      <c r="G184">
        <v>1499.0915180325401</v>
      </c>
      <c r="H184">
        <v>515.58442495044903</v>
      </c>
      <c r="I184">
        <v>876.52246854899602</v>
      </c>
      <c r="J184">
        <v>1597.66906732507</v>
      </c>
      <c r="K184">
        <v>2708.4346063748799</v>
      </c>
      <c r="L184">
        <v>249.99363861085001</v>
      </c>
      <c r="M184">
        <v>3310.30896334708</v>
      </c>
      <c r="N184">
        <v>1629.87254802747</v>
      </c>
      <c r="O184">
        <v>796.52692576816105</v>
      </c>
      <c r="P184">
        <v>508.72363870707699</v>
      </c>
      <c r="Q184">
        <v>93.360778270567707</v>
      </c>
      <c r="R184">
        <v>1583.6107419253699</v>
      </c>
      <c r="S184">
        <v>1295.6815161207501</v>
      </c>
      <c r="T184">
        <v>1760</v>
      </c>
      <c r="U184">
        <v>2000</v>
      </c>
    </row>
    <row r="185" spans="1:21" x14ac:dyDescent="0.25">
      <c r="A185" s="1">
        <f>Run0!A185</f>
        <v>210017</v>
      </c>
      <c r="B185" t="s">
        <v>1644</v>
      </c>
      <c r="C185">
        <v>2461.6864175594801</v>
      </c>
      <c r="D185">
        <v>280.67822151218201</v>
      </c>
      <c r="E185">
        <v>3552.6534587544902</v>
      </c>
      <c r="F185">
        <v>238.28321418586299</v>
      </c>
      <c r="G185">
        <v>2146.00492757443</v>
      </c>
      <c r="H185">
        <v>2253.1076192892401</v>
      </c>
      <c r="I185">
        <v>945.946579810363</v>
      </c>
      <c r="J185">
        <v>1644.6312997991199</v>
      </c>
      <c r="K185">
        <v>2467.3504077699199</v>
      </c>
      <c r="L185">
        <v>230.026047753548</v>
      </c>
      <c r="M185">
        <v>3015.6504983854602</v>
      </c>
      <c r="N185">
        <v>1462.2293710461599</v>
      </c>
      <c r="O185">
        <v>1009.70684425348</v>
      </c>
      <c r="P185">
        <v>1045.11313094666</v>
      </c>
      <c r="Q185">
        <v>78.045473283950301</v>
      </c>
      <c r="R185">
        <v>2004.5652767173699</v>
      </c>
      <c r="S185">
        <v>1640.09886276875</v>
      </c>
      <c r="T185">
        <v>790</v>
      </c>
      <c r="U185">
        <v>2000</v>
      </c>
    </row>
    <row r="186" spans="1:21" x14ac:dyDescent="0.25">
      <c r="A186" s="1">
        <f>Run0!A186</f>
        <v>210048</v>
      </c>
      <c r="B186" t="s">
        <v>1645</v>
      </c>
      <c r="C186">
        <v>2443.1621687474199</v>
      </c>
      <c r="D186">
        <v>356.36692426635699</v>
      </c>
      <c r="E186">
        <v>3476.8940541705001</v>
      </c>
      <c r="F186">
        <v>0</v>
      </c>
      <c r="G186">
        <v>2807.4889803874698</v>
      </c>
      <c r="H186">
        <v>1657.76407587019</v>
      </c>
      <c r="I186">
        <v>1081.34853909802</v>
      </c>
      <c r="J186">
        <v>1966.32185614638</v>
      </c>
      <c r="K186">
        <v>4042.4408028888902</v>
      </c>
      <c r="L186">
        <v>185.61354067195501</v>
      </c>
      <c r="M186">
        <v>4940.7609813086401</v>
      </c>
      <c r="N186">
        <v>1472.0595080245</v>
      </c>
      <c r="O186">
        <v>1562.72082147846</v>
      </c>
      <c r="P186">
        <v>1144.2541263313699</v>
      </c>
      <c r="Q186">
        <v>159.80682111026101</v>
      </c>
      <c r="R186">
        <v>819.75849945412597</v>
      </c>
      <c r="S186">
        <v>670.71149955337603</v>
      </c>
      <c r="T186">
        <v>720</v>
      </c>
      <c r="U186">
        <v>2000</v>
      </c>
    </row>
    <row r="187" spans="1:21" x14ac:dyDescent="0.25">
      <c r="A187" s="1">
        <f>Run0!A187</f>
        <v>210076</v>
      </c>
      <c r="B187" t="s">
        <v>1646</v>
      </c>
      <c r="C187">
        <v>3048.3757132184701</v>
      </c>
      <c r="D187">
        <v>557.45587939925701</v>
      </c>
      <c r="E187">
        <v>7002.4841053571099</v>
      </c>
      <c r="F187">
        <v>1059.1498531029299</v>
      </c>
      <c r="G187">
        <v>3706.3243255976199</v>
      </c>
      <c r="H187">
        <v>0</v>
      </c>
      <c r="I187">
        <v>1653.5366355916599</v>
      </c>
      <c r="J187">
        <v>3832.6522448027499</v>
      </c>
      <c r="K187">
        <v>7550.0654126102399</v>
      </c>
      <c r="L187">
        <v>272.25907948499901</v>
      </c>
      <c r="M187">
        <v>9227.8577265236308</v>
      </c>
      <c r="N187">
        <v>2298.7366878238599</v>
      </c>
      <c r="O187">
        <v>4400.6511526541099</v>
      </c>
      <c r="P187">
        <v>11219.2088920357</v>
      </c>
      <c r="Q187">
        <v>532.64178594959196</v>
      </c>
      <c r="R187">
        <v>3834.297339534</v>
      </c>
      <c r="S187">
        <v>3137.1523687096401</v>
      </c>
      <c r="T187">
        <v>660</v>
      </c>
      <c r="U187">
        <v>2000</v>
      </c>
    </row>
    <row r="188" spans="1:21" x14ac:dyDescent="0.25">
      <c r="A188" s="1">
        <f>Run0!A188</f>
        <v>210107</v>
      </c>
      <c r="B188" t="s">
        <v>1647</v>
      </c>
      <c r="C188">
        <v>5933.6864668499002</v>
      </c>
      <c r="D188">
        <v>2257.8721529714699</v>
      </c>
      <c r="E188">
        <v>9169.1774060391508</v>
      </c>
      <c r="F188">
        <v>3415.0958070250599</v>
      </c>
      <c r="G188">
        <v>6132.4634780924998</v>
      </c>
      <c r="H188">
        <v>20274.313109175098</v>
      </c>
      <c r="I188">
        <v>3623.4445476123901</v>
      </c>
      <c r="J188">
        <v>8741.5320520027799</v>
      </c>
      <c r="K188">
        <v>16005.7871647601</v>
      </c>
      <c r="L188">
        <v>317.50256775028203</v>
      </c>
      <c r="M188">
        <v>19562.628756929</v>
      </c>
      <c r="N188">
        <v>6695.6206763210803</v>
      </c>
      <c r="O188">
        <v>6686.8674935296804</v>
      </c>
      <c r="P188">
        <v>17115.137682620902</v>
      </c>
      <c r="Q188">
        <v>1368.4061353923801</v>
      </c>
      <c r="R188">
        <v>0</v>
      </c>
      <c r="S188">
        <v>0</v>
      </c>
      <c r="T188">
        <v>2140</v>
      </c>
      <c r="U188">
        <v>2000</v>
      </c>
    </row>
    <row r="189" spans="1:21" x14ac:dyDescent="0.25">
      <c r="A189" s="1">
        <f>Run0!A189</f>
        <v>210137</v>
      </c>
      <c r="B189" t="s">
        <v>1648</v>
      </c>
      <c r="C189">
        <v>49114.4133246731</v>
      </c>
      <c r="D189">
        <v>13081.574780429401</v>
      </c>
      <c r="E189">
        <v>9520.6340809439698</v>
      </c>
      <c r="F189">
        <v>631.26328489671596</v>
      </c>
      <c r="G189">
        <v>31132.420614712199</v>
      </c>
      <c r="H189">
        <v>138275.292307405</v>
      </c>
      <c r="I189">
        <v>12160.602489213499</v>
      </c>
      <c r="J189">
        <v>14123.8587351805</v>
      </c>
      <c r="K189">
        <v>35893.905973683002</v>
      </c>
      <c r="L189">
        <v>370.57848484608297</v>
      </c>
      <c r="M189">
        <v>43870.329523390297</v>
      </c>
      <c r="N189">
        <v>21450.656065885902</v>
      </c>
      <c r="O189">
        <v>10987.1135776753</v>
      </c>
      <c r="P189">
        <v>42197.649166012699</v>
      </c>
      <c r="Q189">
        <v>2704.6669889756899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Run0!A190</f>
        <v>210168</v>
      </c>
      <c r="B190" t="s">
        <v>1649</v>
      </c>
      <c r="C190">
        <v>67883.271132404494</v>
      </c>
      <c r="D190">
        <v>18929.675066789001</v>
      </c>
      <c r="E190">
        <v>13550.571361963999</v>
      </c>
      <c r="F190">
        <v>0</v>
      </c>
      <c r="G190">
        <v>22926.681940888298</v>
      </c>
      <c r="H190">
        <v>40036.231491936298</v>
      </c>
      <c r="I190">
        <v>3806.0720629328698</v>
      </c>
      <c r="J190">
        <v>9222.4471865052692</v>
      </c>
      <c r="K190">
        <v>28334.919700806699</v>
      </c>
      <c r="L190">
        <v>674.47051911175299</v>
      </c>
      <c r="M190">
        <v>34631.568523208203</v>
      </c>
      <c r="N190">
        <v>13976.8194485719</v>
      </c>
      <c r="O190">
        <v>2682.0818319220598</v>
      </c>
      <c r="P190">
        <v>11891.3223275376</v>
      </c>
      <c r="Q190">
        <v>2659.6956383660099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f>Run0!A191</f>
        <v>210198</v>
      </c>
      <c r="B191" t="s">
        <v>1650</v>
      </c>
      <c r="C191">
        <v>19220.624767270201</v>
      </c>
      <c r="D191">
        <v>5176.8629610443104</v>
      </c>
      <c r="E191">
        <v>11222.9091340866</v>
      </c>
      <c r="F191">
        <v>0</v>
      </c>
      <c r="G191">
        <v>6789.8682222240204</v>
      </c>
      <c r="H191">
        <v>15792.0696173291</v>
      </c>
      <c r="I191">
        <v>1325.0381665741199</v>
      </c>
      <c r="J191">
        <v>3196.4905174189498</v>
      </c>
      <c r="K191">
        <v>15032.175997570201</v>
      </c>
      <c r="L191">
        <v>564.29095904441397</v>
      </c>
      <c r="M191">
        <v>18372.659552585901</v>
      </c>
      <c r="N191">
        <v>3948.3501704106202</v>
      </c>
      <c r="O191">
        <v>1335.46314128422</v>
      </c>
      <c r="P191">
        <v>1491.7829461244</v>
      </c>
      <c r="Q191">
        <v>632.40952324316697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Run0!A192</f>
        <v>210229</v>
      </c>
      <c r="B192" t="s">
        <v>1651</v>
      </c>
      <c r="C192">
        <v>8317.5081983444798</v>
      </c>
      <c r="D192">
        <v>724.69951111084504</v>
      </c>
      <c r="E192">
        <v>3790.29162967601</v>
      </c>
      <c r="F192">
        <v>344.85334562084898</v>
      </c>
      <c r="G192">
        <v>3922.7209489514398</v>
      </c>
      <c r="H192">
        <v>13704.805144309599</v>
      </c>
      <c r="I192">
        <v>1518.0699030345399</v>
      </c>
      <c r="J192">
        <v>1674.3260253804399</v>
      </c>
      <c r="K192">
        <v>11258.997954053701</v>
      </c>
      <c r="L192">
        <v>379.11569564224698</v>
      </c>
      <c r="M192">
        <v>13760.997499399</v>
      </c>
      <c r="N192">
        <v>2048.5290326098698</v>
      </c>
      <c r="O192">
        <v>1168.5643785267901</v>
      </c>
      <c r="P192">
        <v>0</v>
      </c>
      <c r="Q192">
        <v>179.14165141807601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Run0!A193</f>
        <v>210260</v>
      </c>
      <c r="B193" t="s">
        <v>1652</v>
      </c>
      <c r="C193">
        <v>5236.4965711189197</v>
      </c>
      <c r="D193">
        <v>835.52821338976196</v>
      </c>
      <c r="E193">
        <v>3769.3021211238201</v>
      </c>
      <c r="F193">
        <v>452.09319297266597</v>
      </c>
      <c r="G193">
        <v>3696.6629387846701</v>
      </c>
      <c r="H193">
        <v>8142.8208426532901</v>
      </c>
      <c r="I193">
        <v>788.63526466932001</v>
      </c>
      <c r="J193">
        <v>1610.4208481881301</v>
      </c>
      <c r="K193">
        <v>9305.3933091129693</v>
      </c>
      <c r="L193">
        <v>308.36412917788198</v>
      </c>
      <c r="M193">
        <v>11373.258488915901</v>
      </c>
      <c r="N193">
        <v>1834.6952496654801</v>
      </c>
      <c r="O193">
        <v>1102.9357173933799</v>
      </c>
      <c r="P193">
        <v>0</v>
      </c>
      <c r="Q193">
        <v>105.348782729923</v>
      </c>
      <c r="R193">
        <v>548.28225296554103</v>
      </c>
      <c r="S193">
        <v>448.59457060816999</v>
      </c>
      <c r="T193">
        <v>860</v>
      </c>
      <c r="U193">
        <v>2000</v>
      </c>
    </row>
    <row r="194" spans="1:21" x14ac:dyDescent="0.25">
      <c r="A194" s="1">
        <f>Run0!A194</f>
        <v>210290</v>
      </c>
      <c r="B194" t="s">
        <v>1653</v>
      </c>
      <c r="C194">
        <v>5041.4236203334203</v>
      </c>
      <c r="D194">
        <v>628.87791030701499</v>
      </c>
      <c r="E194">
        <v>1516.9307828661699</v>
      </c>
      <c r="F194">
        <v>0</v>
      </c>
      <c r="G194">
        <v>2247.1708895110501</v>
      </c>
      <c r="H194">
        <v>2721.69205021584</v>
      </c>
      <c r="I194">
        <v>771.698626549761</v>
      </c>
      <c r="J194">
        <v>1878.55269856938</v>
      </c>
      <c r="K194">
        <v>6117.08683306286</v>
      </c>
      <c r="L194">
        <v>217.36299506135501</v>
      </c>
      <c r="M194">
        <v>7476.4394626323901</v>
      </c>
      <c r="N194">
        <v>1623.1365237119801</v>
      </c>
      <c r="O194">
        <v>1240.5300590607701</v>
      </c>
      <c r="P194">
        <v>0</v>
      </c>
      <c r="Q194">
        <v>127.42308500556101</v>
      </c>
      <c r="R194">
        <v>1894.72529384206</v>
      </c>
      <c r="S194">
        <v>1550.22978587077</v>
      </c>
      <c r="T194">
        <v>1090</v>
      </c>
      <c r="U194">
        <v>2000</v>
      </c>
    </row>
    <row r="195" spans="1:21" x14ac:dyDescent="0.25">
      <c r="A195" s="1">
        <f>Run0!A195</f>
        <v>210321</v>
      </c>
      <c r="B195" t="s">
        <v>1654</v>
      </c>
      <c r="C195">
        <v>5037.8351107242297</v>
      </c>
      <c r="D195">
        <v>238.35871917884401</v>
      </c>
      <c r="E195">
        <v>2866.3884993472798</v>
      </c>
      <c r="F195">
        <v>446.166793402265</v>
      </c>
      <c r="G195">
        <v>2691.12612656585</v>
      </c>
      <c r="H195">
        <v>4241.9776039256103</v>
      </c>
      <c r="I195">
        <v>1103.2895465407901</v>
      </c>
      <c r="J195">
        <v>2485.6159239561198</v>
      </c>
      <c r="K195">
        <v>4882.2654153598496</v>
      </c>
      <c r="L195">
        <v>243.934145066116</v>
      </c>
      <c r="M195">
        <v>5967.2132854398196</v>
      </c>
      <c r="N195">
        <v>1541.5941579441801</v>
      </c>
      <c r="O195">
        <v>1698.9217431490099</v>
      </c>
      <c r="P195">
        <v>0</v>
      </c>
      <c r="Q195">
        <v>219.25522680178301</v>
      </c>
      <c r="R195">
        <v>0</v>
      </c>
      <c r="S195">
        <v>0</v>
      </c>
      <c r="T195">
        <v>1930</v>
      </c>
      <c r="U195">
        <v>2000</v>
      </c>
    </row>
    <row r="196" spans="1:21" x14ac:dyDescent="0.25">
      <c r="A196" s="1">
        <f>Run0!A196</f>
        <v>210351</v>
      </c>
      <c r="B196" t="s">
        <v>1655</v>
      </c>
      <c r="C196">
        <v>4301.2668554567899</v>
      </c>
      <c r="D196">
        <v>621.52598143848195</v>
      </c>
      <c r="E196">
        <v>4518.7166733782697</v>
      </c>
      <c r="F196">
        <v>0</v>
      </c>
      <c r="G196">
        <v>2402.68339185171</v>
      </c>
      <c r="H196">
        <v>2856.0733741051199</v>
      </c>
      <c r="I196">
        <v>1479.0692696343899</v>
      </c>
      <c r="J196">
        <v>2492.4920782086901</v>
      </c>
      <c r="K196">
        <v>5777.4512391698599</v>
      </c>
      <c r="L196">
        <v>196.84315742691899</v>
      </c>
      <c r="M196">
        <v>7061.32929231872</v>
      </c>
      <c r="N196">
        <v>1577.7880064708199</v>
      </c>
      <c r="O196">
        <v>1927.2927105118599</v>
      </c>
      <c r="P196">
        <v>0</v>
      </c>
      <c r="Q196">
        <v>183.69976004469501</v>
      </c>
      <c r="R196">
        <v>0</v>
      </c>
      <c r="S196">
        <v>0</v>
      </c>
      <c r="T196">
        <v>1760</v>
      </c>
      <c r="U196">
        <v>2000</v>
      </c>
    </row>
    <row r="197" spans="1:21" x14ac:dyDescent="0.25">
      <c r="A197" s="1">
        <f>Run0!A197</f>
        <v>210382</v>
      </c>
      <c r="B197" t="s">
        <v>1656</v>
      </c>
      <c r="C197">
        <v>3546.7228875165902</v>
      </c>
      <c r="D197">
        <v>580.91438537618899</v>
      </c>
      <c r="E197">
        <v>4001.2194025948502</v>
      </c>
      <c r="F197">
        <v>0</v>
      </c>
      <c r="G197">
        <v>2935.4433934251902</v>
      </c>
      <c r="H197">
        <v>2139.7010343880502</v>
      </c>
      <c r="I197">
        <v>1490.6291681026701</v>
      </c>
      <c r="J197">
        <v>2284.0564794587799</v>
      </c>
      <c r="K197">
        <v>4665.8224339756598</v>
      </c>
      <c r="L197">
        <v>189.528861794878</v>
      </c>
      <c r="M197">
        <v>5702.6718637480199</v>
      </c>
      <c r="N197">
        <v>1625.9240388446799</v>
      </c>
      <c r="O197">
        <v>1993.70739751832</v>
      </c>
      <c r="P197">
        <v>211.005448959793</v>
      </c>
      <c r="Q197">
        <v>215.10267100199701</v>
      </c>
      <c r="R197">
        <v>3865.9690696381599</v>
      </c>
      <c r="S197">
        <v>3163.0656024312202</v>
      </c>
      <c r="T197">
        <v>790</v>
      </c>
      <c r="U197">
        <v>2000</v>
      </c>
    </row>
    <row r="198" spans="1:21" x14ac:dyDescent="0.25">
      <c r="A198" s="1">
        <f>Run0!A198</f>
        <v>210413</v>
      </c>
      <c r="B198" t="s">
        <v>1657</v>
      </c>
      <c r="C198">
        <v>2912.8730594106401</v>
      </c>
      <c r="D198">
        <v>568.374929938082</v>
      </c>
      <c r="E198">
        <v>3770.8890708020699</v>
      </c>
      <c r="F198">
        <v>0</v>
      </c>
      <c r="G198">
        <v>3299.7496051335502</v>
      </c>
      <c r="H198">
        <v>2919.6846806280601</v>
      </c>
      <c r="I198">
        <v>1509.0237415653901</v>
      </c>
      <c r="J198">
        <v>2470.9307167607199</v>
      </c>
      <c r="K198">
        <v>6969.4636640084</v>
      </c>
      <c r="L198">
        <v>224.95997162299099</v>
      </c>
      <c r="M198">
        <v>8518.2333671213801</v>
      </c>
      <c r="N198">
        <v>1673.77765132381</v>
      </c>
      <c r="O198">
        <v>3276.5040791967599</v>
      </c>
      <c r="P198">
        <v>0</v>
      </c>
      <c r="Q198">
        <v>444.213381281495</v>
      </c>
      <c r="R198">
        <v>0</v>
      </c>
      <c r="S198">
        <v>0</v>
      </c>
      <c r="T198">
        <v>720</v>
      </c>
      <c r="U198">
        <v>2000</v>
      </c>
    </row>
    <row r="199" spans="1:21" x14ac:dyDescent="0.25">
      <c r="A199" s="1">
        <f>Run0!A199</f>
        <v>210442</v>
      </c>
      <c r="B199" t="s">
        <v>1658</v>
      </c>
      <c r="C199">
        <v>3519.0568456706301</v>
      </c>
      <c r="D199">
        <v>654.33279649010103</v>
      </c>
      <c r="E199">
        <v>7175.5038683201401</v>
      </c>
      <c r="F199">
        <v>810.16720135816297</v>
      </c>
      <c r="G199">
        <v>4173.58952822017</v>
      </c>
      <c r="H199">
        <v>590.666291536323</v>
      </c>
      <c r="I199">
        <v>1759.0281661864699</v>
      </c>
      <c r="J199">
        <v>4408.9858301557397</v>
      </c>
      <c r="K199">
        <v>9662.1533749382197</v>
      </c>
      <c r="L199">
        <v>271.68237634668498</v>
      </c>
      <c r="M199">
        <v>11809.298569368901</v>
      </c>
      <c r="N199">
        <v>2461.4656110236101</v>
      </c>
      <c r="O199">
        <v>5754.3659765390703</v>
      </c>
      <c r="P199">
        <v>9924.3617704963599</v>
      </c>
      <c r="Q199">
        <v>694.48406609015603</v>
      </c>
      <c r="R199">
        <v>835.79644328080497</v>
      </c>
      <c r="S199">
        <v>683.83345359338603</v>
      </c>
      <c r="T199">
        <v>660</v>
      </c>
      <c r="U199">
        <v>2000</v>
      </c>
    </row>
    <row r="200" spans="1:21" x14ac:dyDescent="0.25">
      <c r="A200" s="1">
        <f>Run0!A200</f>
        <v>210473</v>
      </c>
      <c r="B200" t="s">
        <v>1659</v>
      </c>
      <c r="C200">
        <v>5821.9491793101697</v>
      </c>
      <c r="D200">
        <v>2254.95164428934</v>
      </c>
      <c r="E200">
        <v>9273.6907165305802</v>
      </c>
      <c r="F200">
        <v>3358.6385276600699</v>
      </c>
      <c r="G200">
        <v>6069.9431633006398</v>
      </c>
      <c r="H200">
        <v>20114.5874608101</v>
      </c>
      <c r="I200">
        <v>3598.12767272051</v>
      </c>
      <c r="J200">
        <v>8687.0033325636796</v>
      </c>
      <c r="K200">
        <v>15863.8702715195</v>
      </c>
      <c r="L200">
        <v>316.960889985405</v>
      </c>
      <c r="M200">
        <v>19389.174776301599</v>
      </c>
      <c r="N200">
        <v>6676.5867184920398</v>
      </c>
      <c r="O200">
        <v>6529.9828000091502</v>
      </c>
      <c r="P200">
        <v>17220.1267326007</v>
      </c>
      <c r="Q200">
        <v>1357.37375045676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f>Run0!A201</f>
        <v>210503</v>
      </c>
      <c r="B201" t="s">
        <v>1660</v>
      </c>
      <c r="C201">
        <v>37361.662657263201</v>
      </c>
      <c r="D201">
        <v>11921.782142997499</v>
      </c>
      <c r="E201">
        <v>10290.3714413376</v>
      </c>
      <c r="F201">
        <v>0</v>
      </c>
      <c r="G201">
        <v>25431.894852921301</v>
      </c>
      <c r="H201">
        <v>77985.652726478394</v>
      </c>
      <c r="I201">
        <v>8414.0534940259895</v>
      </c>
      <c r="J201">
        <v>10620.8045730263</v>
      </c>
      <c r="K201">
        <v>28466.390794196399</v>
      </c>
      <c r="L201">
        <v>391.04685667011699</v>
      </c>
      <c r="M201">
        <v>34792.2554151289</v>
      </c>
      <c r="N201">
        <v>16801.779950960401</v>
      </c>
      <c r="O201">
        <v>7453.7517660988497</v>
      </c>
      <c r="P201">
        <v>28726.772833012401</v>
      </c>
      <c r="Q201">
        <v>2119.8795236311598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Run0!A202</f>
        <v>210534</v>
      </c>
      <c r="B202" t="s">
        <v>1661</v>
      </c>
      <c r="C202">
        <v>42913.566001356201</v>
      </c>
      <c r="D202">
        <v>13215.2182709548</v>
      </c>
      <c r="E202">
        <v>11745.067345821801</v>
      </c>
      <c r="F202">
        <v>0</v>
      </c>
      <c r="G202">
        <v>15567.817309264999</v>
      </c>
      <c r="H202">
        <v>23025.650260855</v>
      </c>
      <c r="I202">
        <v>2474.4072584301798</v>
      </c>
      <c r="J202">
        <v>5820.04832922062</v>
      </c>
      <c r="K202">
        <v>19886.371741159299</v>
      </c>
      <c r="L202">
        <v>623.55212266919796</v>
      </c>
      <c r="M202">
        <v>24305.565461417002</v>
      </c>
      <c r="N202">
        <v>8601.8062577983092</v>
      </c>
      <c r="O202">
        <v>2058.3635790846602</v>
      </c>
      <c r="P202">
        <v>8191.85820645485</v>
      </c>
      <c r="Q202">
        <v>1648.9030890005299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f>Run0!A203</f>
        <v>210564</v>
      </c>
      <c r="B203" t="s">
        <v>1662</v>
      </c>
      <c r="C203">
        <v>12126.471125345999</v>
      </c>
      <c r="D203">
        <v>3107.9157191476802</v>
      </c>
      <c r="E203">
        <v>6196.9692578693102</v>
      </c>
      <c r="F203">
        <v>0</v>
      </c>
      <c r="G203">
        <v>4530.7940404629899</v>
      </c>
      <c r="H203">
        <v>9260.0765269877393</v>
      </c>
      <c r="I203">
        <v>996.29341424098698</v>
      </c>
      <c r="J203">
        <v>1967.58662109237</v>
      </c>
      <c r="K203">
        <v>11626.5900523905</v>
      </c>
      <c r="L203">
        <v>426.29138791837403</v>
      </c>
      <c r="M203">
        <v>14210.276730699499</v>
      </c>
      <c r="N203">
        <v>2840.62923968315</v>
      </c>
      <c r="O203">
        <v>1014.38096937042</v>
      </c>
      <c r="P203">
        <v>1319.9423910743701</v>
      </c>
      <c r="Q203">
        <v>374.25102859308402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Run0!A204</f>
        <v>210595</v>
      </c>
      <c r="B204" t="s">
        <v>1663</v>
      </c>
      <c r="C204">
        <v>7569.8067654762699</v>
      </c>
      <c r="D204">
        <v>676.15651267190106</v>
      </c>
      <c r="E204">
        <v>3398.84497235456</v>
      </c>
      <c r="F204">
        <v>61.325206080759301</v>
      </c>
      <c r="G204">
        <v>3656.5796085342599</v>
      </c>
      <c r="H204">
        <v>11286.9403262336</v>
      </c>
      <c r="I204">
        <v>1346.8074074287999</v>
      </c>
      <c r="J204">
        <v>1497.3944113995799</v>
      </c>
      <c r="K204">
        <v>10573.854948280599</v>
      </c>
      <c r="L204">
        <v>354.06828193953999</v>
      </c>
      <c r="M204">
        <v>12923.600492342999</v>
      </c>
      <c r="N204">
        <v>1985.7970465369899</v>
      </c>
      <c r="O204">
        <v>1036.3413731626399</v>
      </c>
      <c r="P204">
        <v>0</v>
      </c>
      <c r="Q204">
        <v>158.47597072925001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Run0!A205</f>
        <v>210626</v>
      </c>
      <c r="B205" t="s">
        <v>1664</v>
      </c>
      <c r="C205">
        <v>4826.3667434846902</v>
      </c>
      <c r="D205">
        <v>809.32950106601095</v>
      </c>
      <c r="E205">
        <v>3678.11906915599</v>
      </c>
      <c r="F205">
        <v>257.21348106556502</v>
      </c>
      <c r="G205">
        <v>3497.1617173607101</v>
      </c>
      <c r="H205">
        <v>6790.7718784118497</v>
      </c>
      <c r="I205">
        <v>775.61915633241301</v>
      </c>
      <c r="J205">
        <v>1466.71326752451</v>
      </c>
      <c r="K205">
        <v>8823.7667005679596</v>
      </c>
      <c r="L205">
        <v>292.88657352725602</v>
      </c>
      <c r="M205">
        <v>10784.6037451386</v>
      </c>
      <c r="N205">
        <v>1827.5074209075999</v>
      </c>
      <c r="O205">
        <v>991.22440115159998</v>
      </c>
      <c r="P205">
        <v>0</v>
      </c>
      <c r="Q205">
        <v>97.239058224700898</v>
      </c>
      <c r="R205">
        <v>539.28664704414098</v>
      </c>
      <c r="S205">
        <v>441.23452939975198</v>
      </c>
      <c r="T205">
        <v>860</v>
      </c>
      <c r="U205">
        <v>2000</v>
      </c>
    </row>
    <row r="206" spans="1:21" x14ac:dyDescent="0.25">
      <c r="A206" s="1">
        <f>Run0!A206</f>
        <v>210656</v>
      </c>
      <c r="B206" t="s">
        <v>1665</v>
      </c>
      <c r="C206">
        <v>3077.3191672098501</v>
      </c>
      <c r="D206">
        <v>223.87827813272401</v>
      </c>
      <c r="E206">
        <v>1281.78788986169</v>
      </c>
      <c r="F206">
        <v>1251.7767424727299</v>
      </c>
      <c r="G206">
        <v>1426.79711206057</v>
      </c>
      <c r="H206">
        <v>0</v>
      </c>
      <c r="I206">
        <v>1100.7619436145901</v>
      </c>
      <c r="J206">
        <v>1258.9846891192999</v>
      </c>
      <c r="K206">
        <v>3457.2573652716801</v>
      </c>
      <c r="L206">
        <v>191.59859328925501</v>
      </c>
      <c r="M206">
        <v>4225.5367797765002</v>
      </c>
      <c r="N206">
        <v>1926.9341943551799</v>
      </c>
      <c r="O206">
        <v>387.03457836524899</v>
      </c>
      <c r="P206">
        <v>533.77584450440804</v>
      </c>
      <c r="Q206">
        <v>69.451625897666204</v>
      </c>
      <c r="R206">
        <v>330.82502781306903</v>
      </c>
      <c r="S206">
        <v>270.67502275614697</v>
      </c>
      <c r="T206">
        <v>1090</v>
      </c>
      <c r="U206">
        <v>2000</v>
      </c>
    </row>
    <row r="207" spans="1:21" x14ac:dyDescent="0.25">
      <c r="A207" s="1">
        <f>Run0!A207</f>
        <v>210687</v>
      </c>
      <c r="B207" t="s">
        <v>1666</v>
      </c>
      <c r="C207">
        <v>2808.7352220586199</v>
      </c>
      <c r="D207">
        <v>466.41660032000601</v>
      </c>
      <c r="E207">
        <v>2811.3300041437601</v>
      </c>
      <c r="F207">
        <v>1163.71872798871</v>
      </c>
      <c r="G207">
        <v>1797.07563012471</v>
      </c>
      <c r="H207">
        <v>0</v>
      </c>
      <c r="I207">
        <v>787.60654768835195</v>
      </c>
      <c r="J207">
        <v>1586.9798901559</v>
      </c>
      <c r="K207">
        <v>2721.15650221751</v>
      </c>
      <c r="L207">
        <v>244.06292895401899</v>
      </c>
      <c r="M207">
        <v>3325.85794715473</v>
      </c>
      <c r="N207">
        <v>1690.28619062762</v>
      </c>
      <c r="O207">
        <v>598.70651942622101</v>
      </c>
      <c r="P207">
        <v>1201.9624465757199</v>
      </c>
      <c r="Q207">
        <v>82.668871594495599</v>
      </c>
      <c r="R207">
        <v>2023.6683857826099</v>
      </c>
      <c r="S207">
        <v>1655.7286792766799</v>
      </c>
      <c r="T207">
        <v>1930</v>
      </c>
      <c r="U207">
        <v>2000</v>
      </c>
    </row>
    <row r="208" spans="1:21" x14ac:dyDescent="0.25">
      <c r="A208" s="1">
        <f>Run0!A208</f>
        <v>210717</v>
      </c>
      <c r="B208" t="s">
        <v>1667</v>
      </c>
      <c r="C208">
        <v>2944.92079687142</v>
      </c>
      <c r="D208">
        <v>387.04326547720098</v>
      </c>
      <c r="E208">
        <v>3699.51404346957</v>
      </c>
      <c r="F208">
        <v>844.06962849695799</v>
      </c>
      <c r="G208">
        <v>1699.8384187286999</v>
      </c>
      <c r="H208">
        <v>1035.5602196314401</v>
      </c>
      <c r="I208">
        <v>1010.38755338096</v>
      </c>
      <c r="J208">
        <v>1796.4678295884401</v>
      </c>
      <c r="K208">
        <v>3390.2640861095001</v>
      </c>
      <c r="L208">
        <v>238.185437721342</v>
      </c>
      <c r="M208">
        <v>4143.6561052449497</v>
      </c>
      <c r="N208">
        <v>1618.30116210134</v>
      </c>
      <c r="O208">
        <v>1047.7440219789901</v>
      </c>
      <c r="P208">
        <v>60.731951657982002</v>
      </c>
      <c r="Q208">
        <v>113.430979352115</v>
      </c>
      <c r="R208">
        <v>502.10596797010402</v>
      </c>
      <c r="S208">
        <v>410.813973793721</v>
      </c>
      <c r="T208">
        <v>1760</v>
      </c>
      <c r="U208">
        <v>2000</v>
      </c>
    </row>
    <row r="209" spans="1:21" x14ac:dyDescent="0.25">
      <c r="A209" s="1">
        <f>Run0!A209</f>
        <v>210748</v>
      </c>
      <c r="B209" t="s">
        <v>1668</v>
      </c>
      <c r="C209">
        <v>2456.6545852477798</v>
      </c>
      <c r="D209">
        <v>279.285883031124</v>
      </c>
      <c r="E209">
        <v>3550.5732442431399</v>
      </c>
      <c r="F209">
        <v>240.25433657487699</v>
      </c>
      <c r="G209">
        <v>2142.3439243818598</v>
      </c>
      <c r="H209">
        <v>2253.6335397850698</v>
      </c>
      <c r="I209">
        <v>943.42062651452795</v>
      </c>
      <c r="J209">
        <v>1641.66597985917</v>
      </c>
      <c r="K209">
        <v>2457.1550430203201</v>
      </c>
      <c r="L209">
        <v>230.21385254581301</v>
      </c>
      <c r="M209">
        <v>3003.18949702483</v>
      </c>
      <c r="N209">
        <v>1461.47024069295</v>
      </c>
      <c r="O209">
        <v>1005.14356374103</v>
      </c>
      <c r="P209">
        <v>1048.9812866279401</v>
      </c>
      <c r="Q209">
        <v>77.409873601244499</v>
      </c>
      <c r="R209">
        <v>1995.93305834528</v>
      </c>
      <c r="S209">
        <v>1633.03613864614</v>
      </c>
      <c r="T209">
        <v>790</v>
      </c>
      <c r="U209">
        <v>2000</v>
      </c>
    </row>
    <row r="210" spans="1:21" x14ac:dyDescent="0.25">
      <c r="A210" s="1">
        <f>Run0!A210</f>
        <v>210779</v>
      </c>
      <c r="B210" t="s">
        <v>1669</v>
      </c>
      <c r="C210">
        <v>2211.0946048891301</v>
      </c>
      <c r="D210">
        <v>251.621255446069</v>
      </c>
      <c r="E210">
        <v>3331.64149849773</v>
      </c>
      <c r="F210">
        <v>0</v>
      </c>
      <c r="G210">
        <v>2564.2803892328502</v>
      </c>
      <c r="H210">
        <v>1034.29366811523</v>
      </c>
      <c r="I210">
        <v>870.049324342609</v>
      </c>
      <c r="J210">
        <v>1717.01243771085</v>
      </c>
      <c r="K210">
        <v>2596.30217114793</v>
      </c>
      <c r="L210">
        <v>166.17385860617901</v>
      </c>
      <c r="M210">
        <v>3173.2582091807999</v>
      </c>
      <c r="N210">
        <v>1372.3976968295499</v>
      </c>
      <c r="O210">
        <v>716.00103382725899</v>
      </c>
      <c r="P210">
        <v>3062.8400152224599</v>
      </c>
      <c r="Q210">
        <v>19.2915831708913</v>
      </c>
      <c r="R210">
        <v>2982.8828585800302</v>
      </c>
      <c r="S210">
        <v>2440.5405206563901</v>
      </c>
      <c r="T210">
        <v>720</v>
      </c>
      <c r="U210">
        <v>2000</v>
      </c>
    </row>
    <row r="211" spans="1:21" x14ac:dyDescent="0.25">
      <c r="A211" s="1">
        <f>Run0!A211</f>
        <v>210807</v>
      </c>
      <c r="B211" t="s">
        <v>1670</v>
      </c>
      <c r="C211">
        <v>2192.0037288434401</v>
      </c>
      <c r="D211">
        <v>381.194984264151</v>
      </c>
      <c r="E211">
        <v>6687.6865332241096</v>
      </c>
      <c r="F211">
        <v>1512.15668267094</v>
      </c>
      <c r="G211">
        <v>2856.1673908707999</v>
      </c>
      <c r="H211">
        <v>0</v>
      </c>
      <c r="I211">
        <v>1461.6020430160399</v>
      </c>
      <c r="J211">
        <v>2784.0528807717401</v>
      </c>
      <c r="K211">
        <v>3707.26646706869</v>
      </c>
      <c r="L211">
        <v>273.308351225254</v>
      </c>
      <c r="M211">
        <v>4531.1034597506195</v>
      </c>
      <c r="N211">
        <v>2002.6625916522901</v>
      </c>
      <c r="O211">
        <v>1937.6600317467701</v>
      </c>
      <c r="P211">
        <v>13575.0942727774</v>
      </c>
      <c r="Q211">
        <v>238.180875911214</v>
      </c>
      <c r="R211">
        <v>9289.8637211664809</v>
      </c>
      <c r="S211">
        <v>7600.7975900453002</v>
      </c>
      <c r="T211">
        <v>660</v>
      </c>
      <c r="U211">
        <v>2000</v>
      </c>
    </row>
    <row r="212" spans="1:21" x14ac:dyDescent="0.25">
      <c r="A212" s="1">
        <f>Run0!A212</f>
        <v>210838</v>
      </c>
      <c r="B212" t="s">
        <v>1671</v>
      </c>
      <c r="C212">
        <v>5372.9524392064804</v>
      </c>
      <c r="D212">
        <v>2243.2160911307401</v>
      </c>
      <c r="E212">
        <v>9693.6591687932905</v>
      </c>
      <c r="F212">
        <v>3131.77482845856</v>
      </c>
      <c r="G212">
        <v>5818.7162170422698</v>
      </c>
      <c r="H212">
        <v>19472.757888910699</v>
      </c>
      <c r="I212">
        <v>3496.3962404802201</v>
      </c>
      <c r="J212">
        <v>8467.8892139980308</v>
      </c>
      <c r="K212">
        <v>15293.602066216599</v>
      </c>
      <c r="L212">
        <v>314.78425266073498</v>
      </c>
      <c r="M212">
        <v>18692.1803031536</v>
      </c>
      <c r="N212">
        <v>6600.1020891916396</v>
      </c>
      <c r="O212">
        <v>5899.5691080906199</v>
      </c>
      <c r="P212">
        <v>17642.006860760401</v>
      </c>
      <c r="Q212">
        <v>1313.04204185054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Run0!A213</f>
        <v>210868</v>
      </c>
      <c r="B213" t="s">
        <v>1672</v>
      </c>
      <c r="C213">
        <v>12341.4645894651</v>
      </c>
      <c r="D213">
        <v>9452.7225732588995</v>
      </c>
      <c r="E213">
        <v>11929.0500589857</v>
      </c>
      <c r="F213">
        <v>0</v>
      </c>
      <c r="G213">
        <v>13296.158488999399</v>
      </c>
      <c r="H213">
        <v>0</v>
      </c>
      <c r="I213">
        <v>438.09955923873099</v>
      </c>
      <c r="J213">
        <v>3163.22196452558</v>
      </c>
      <c r="K213">
        <v>12654.100871492899</v>
      </c>
      <c r="L213">
        <v>434.621567957303</v>
      </c>
      <c r="M213">
        <v>15466.1232873803</v>
      </c>
      <c r="N213">
        <v>6904.8796865283803</v>
      </c>
      <c r="O213">
        <v>0</v>
      </c>
      <c r="P213">
        <v>48.891072694454003</v>
      </c>
      <c r="Q213">
        <v>874.93707360042902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Run0!A214</f>
        <v>210899</v>
      </c>
      <c r="B214" t="s">
        <v>1673</v>
      </c>
      <c r="C214">
        <v>5638.53074371207</v>
      </c>
      <c r="D214">
        <v>4684.6177922913903</v>
      </c>
      <c r="E214">
        <v>9049.7921911369103</v>
      </c>
      <c r="F214">
        <v>0</v>
      </c>
      <c r="G214">
        <v>4582.4277277552101</v>
      </c>
      <c r="H214">
        <v>0</v>
      </c>
      <c r="I214">
        <v>486.48420212302602</v>
      </c>
      <c r="J214">
        <v>740.91196376330504</v>
      </c>
      <c r="K214">
        <v>7274.2915656442101</v>
      </c>
      <c r="L214">
        <v>547.540611411947</v>
      </c>
      <c r="M214">
        <v>8890.8008024540395</v>
      </c>
      <c r="N214">
        <v>577.93071962619501</v>
      </c>
      <c r="O214">
        <v>1127.2704907469299</v>
      </c>
      <c r="P214">
        <v>2669.2597286585401</v>
      </c>
      <c r="Q214">
        <v>139.981469060677</v>
      </c>
      <c r="R214">
        <v>2272.8110051039498</v>
      </c>
      <c r="S214">
        <v>1859.5726405395999</v>
      </c>
      <c r="T214">
        <v>2050</v>
      </c>
      <c r="U214">
        <v>5000</v>
      </c>
    </row>
    <row r="215" spans="1:21" x14ac:dyDescent="0.25">
      <c r="A215" s="1">
        <f>Run0!A215</f>
        <v>210929</v>
      </c>
      <c r="B215" t="s">
        <v>1674</v>
      </c>
      <c r="C215">
        <v>3202.0515339854001</v>
      </c>
      <c r="D215">
        <v>505.18758115577401</v>
      </c>
      <c r="E215">
        <v>0</v>
      </c>
      <c r="F215">
        <v>0</v>
      </c>
      <c r="G215">
        <v>1688.8869006316099</v>
      </c>
      <c r="H215">
        <v>1042.8528737567101</v>
      </c>
      <c r="I215">
        <v>582.73370629490296</v>
      </c>
      <c r="J215">
        <v>421.62996976424199</v>
      </c>
      <c r="K215">
        <v>7342.3752660611599</v>
      </c>
      <c r="L215">
        <v>252.688427182026</v>
      </c>
      <c r="M215">
        <v>8974.0142140747503</v>
      </c>
      <c r="N215">
        <v>1447.1203202367601</v>
      </c>
      <c r="O215">
        <v>610.46075984323204</v>
      </c>
      <c r="P215">
        <v>1103.76759511057</v>
      </c>
      <c r="Q215">
        <v>49.488577197055399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Run0!A216</f>
        <v>210960</v>
      </c>
      <c r="B216" t="s">
        <v>1675</v>
      </c>
      <c r="C216">
        <v>2809.6267883157702</v>
      </c>
      <c r="D216">
        <v>367.111486084234</v>
      </c>
      <c r="E216">
        <v>906.73186624470998</v>
      </c>
      <c r="F216">
        <v>0</v>
      </c>
      <c r="G216">
        <v>1962.2125469536199</v>
      </c>
      <c r="H216">
        <v>0</v>
      </c>
      <c r="I216">
        <v>256.47874603558301</v>
      </c>
      <c r="J216">
        <v>370.97377185692699</v>
      </c>
      <c r="K216">
        <v>6211.9480771626204</v>
      </c>
      <c r="L216">
        <v>194.60597259246001</v>
      </c>
      <c r="M216">
        <v>7592.3809831987601</v>
      </c>
      <c r="N216">
        <v>1586.41899146743</v>
      </c>
      <c r="O216">
        <v>194.554431227843</v>
      </c>
      <c r="P216">
        <v>123.76595975712</v>
      </c>
      <c r="Q216">
        <v>26.9096059946229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Run0!A217</f>
        <v>210991</v>
      </c>
      <c r="B217" t="s">
        <v>1676</v>
      </c>
      <c r="C217">
        <v>1739.48032699185</v>
      </c>
      <c r="D217">
        <v>612.14206491124105</v>
      </c>
      <c r="E217">
        <v>2991.8199863570799</v>
      </c>
      <c r="F217">
        <v>0</v>
      </c>
      <c r="G217">
        <v>1995.59424044806</v>
      </c>
      <c r="H217">
        <v>0</v>
      </c>
      <c r="I217">
        <v>677.652011995301</v>
      </c>
      <c r="J217">
        <v>385.08265007716102</v>
      </c>
      <c r="K217">
        <v>5198.7520452938697</v>
      </c>
      <c r="L217">
        <v>176.393080298473</v>
      </c>
      <c r="M217">
        <v>6354.0302775813998</v>
      </c>
      <c r="N217">
        <v>1773.40745191785</v>
      </c>
      <c r="O217">
        <v>150.417121504439</v>
      </c>
      <c r="P217">
        <v>0</v>
      </c>
      <c r="Q217">
        <v>36.200341384538099</v>
      </c>
      <c r="R217">
        <v>471.58024810435001</v>
      </c>
      <c r="S217">
        <v>385.83838481265002</v>
      </c>
      <c r="T217">
        <v>860</v>
      </c>
      <c r="U217">
        <v>2000</v>
      </c>
    </row>
    <row r="218" spans="1:21" x14ac:dyDescent="0.25">
      <c r="A218" s="1">
        <f>Run0!A218</f>
        <v>211021</v>
      </c>
      <c r="B218" t="s">
        <v>1677</v>
      </c>
      <c r="C218">
        <v>2401.37644605385</v>
      </c>
      <c r="D218">
        <v>84.498443723353304</v>
      </c>
      <c r="E218">
        <v>1200.8639213297799</v>
      </c>
      <c r="F218">
        <v>1703.8823058272301</v>
      </c>
      <c r="G218">
        <v>1144.467074769</v>
      </c>
      <c r="H218">
        <v>0</v>
      </c>
      <c r="I218">
        <v>1214.0084431150101</v>
      </c>
      <c r="J218">
        <v>1045.7615656836399</v>
      </c>
      <c r="K218">
        <v>2541.88223570031</v>
      </c>
      <c r="L218">
        <v>182.731824612521</v>
      </c>
      <c r="M218">
        <v>3106.74495474483</v>
      </c>
      <c r="N218">
        <v>2031.4855708610701</v>
      </c>
      <c r="O218">
        <v>93.305771428226507</v>
      </c>
      <c r="P218">
        <v>1135.69782641697</v>
      </c>
      <c r="Q218">
        <v>49.500861183265798</v>
      </c>
      <c r="R218">
        <v>0</v>
      </c>
      <c r="S218">
        <v>0</v>
      </c>
      <c r="T218">
        <v>1090</v>
      </c>
      <c r="U218">
        <v>2000</v>
      </c>
    </row>
    <row r="219" spans="1:21" x14ac:dyDescent="0.25">
      <c r="A219" s="1">
        <f>Run0!A219</f>
        <v>211052</v>
      </c>
      <c r="B219" t="s">
        <v>1678</v>
      </c>
      <c r="C219">
        <v>2272.53318074458</v>
      </c>
      <c r="D219">
        <v>521.27511160854601</v>
      </c>
      <c r="E219">
        <v>2798.0858791631199</v>
      </c>
      <c r="F219">
        <v>1336.3232909472599</v>
      </c>
      <c r="G219">
        <v>1582.0149665505201</v>
      </c>
      <c r="H219">
        <v>0</v>
      </c>
      <c r="I219">
        <v>711.67012633123397</v>
      </c>
      <c r="J219">
        <v>1370.81619189719</v>
      </c>
      <c r="K219">
        <v>2201.3094479777901</v>
      </c>
      <c r="L219">
        <v>244.09390745970799</v>
      </c>
      <c r="M219">
        <v>2690.48932530619</v>
      </c>
      <c r="N219">
        <v>1726.05352965868</v>
      </c>
      <c r="O219">
        <v>334.05366477191598</v>
      </c>
      <c r="P219">
        <v>1930.360811966</v>
      </c>
      <c r="Q219">
        <v>49.813510177006798</v>
      </c>
      <c r="R219">
        <v>2904.4937264805299</v>
      </c>
      <c r="S219">
        <v>2376.4039580295298</v>
      </c>
      <c r="T219">
        <v>1930</v>
      </c>
      <c r="U219">
        <v>2000</v>
      </c>
    </row>
    <row r="220" spans="1:21" x14ac:dyDescent="0.25">
      <c r="A220" s="1">
        <f>Run0!A220</f>
        <v>211082</v>
      </c>
      <c r="B220" t="s">
        <v>1679</v>
      </c>
      <c r="C220">
        <v>2365.5775227874101</v>
      </c>
      <c r="D220">
        <v>286.88742138325102</v>
      </c>
      <c r="E220">
        <v>3349.60368634099</v>
      </c>
      <c r="F220">
        <v>1335.726256597</v>
      </c>
      <c r="G220">
        <v>1399.6285236763499</v>
      </c>
      <c r="H220">
        <v>257.95479603783798</v>
      </c>
      <c r="I220">
        <v>810.19705016914099</v>
      </c>
      <c r="J220">
        <v>1499.1713067098499</v>
      </c>
      <c r="K220">
        <v>2370.6121968654602</v>
      </c>
      <c r="L220">
        <v>255.84418481782501</v>
      </c>
      <c r="M220">
        <v>2897.4149072800101</v>
      </c>
      <c r="N220">
        <v>1635.6057607897801</v>
      </c>
      <c r="O220">
        <v>672.05773328775501</v>
      </c>
      <c r="P220">
        <v>730.68768640126098</v>
      </c>
      <c r="Q220">
        <v>83.416702969884199</v>
      </c>
      <c r="R220">
        <v>2119.4581341145599</v>
      </c>
      <c r="S220">
        <v>1734.10210973009</v>
      </c>
      <c r="T220">
        <v>1760</v>
      </c>
      <c r="U220">
        <v>2000</v>
      </c>
    </row>
    <row r="221" spans="1:21" x14ac:dyDescent="0.25">
      <c r="A221" s="1">
        <f>Run0!A221</f>
        <v>211113</v>
      </c>
      <c r="B221" t="s">
        <v>1680</v>
      </c>
      <c r="C221">
        <v>2226.6125108470501</v>
      </c>
      <c r="D221">
        <v>215.63184756066201</v>
      </c>
      <c r="E221">
        <v>3455.4713346910698</v>
      </c>
      <c r="F221">
        <v>330.36884261907699</v>
      </c>
      <c r="G221">
        <v>1974.9725342725301</v>
      </c>
      <c r="H221">
        <v>2277.6772348715599</v>
      </c>
      <c r="I221">
        <v>827.940717801711</v>
      </c>
      <c r="J221">
        <v>1506.0993894027399</v>
      </c>
      <c r="K221">
        <v>1991.0499125260901</v>
      </c>
      <c r="L221">
        <v>238.799791289137</v>
      </c>
      <c r="M221">
        <v>2433.5054486429999</v>
      </c>
      <c r="N221">
        <v>1426.76480728923</v>
      </c>
      <c r="O221">
        <v>796.52243924236495</v>
      </c>
      <c r="P221">
        <v>1225.82314102702</v>
      </c>
      <c r="Q221">
        <v>48.351935967261198</v>
      </c>
      <c r="R221">
        <v>1601.2908489107799</v>
      </c>
      <c r="S221">
        <v>1310.1470581997301</v>
      </c>
      <c r="T221">
        <v>790</v>
      </c>
      <c r="U221">
        <v>2000</v>
      </c>
    </row>
    <row r="222" spans="1:21" x14ac:dyDescent="0.25">
      <c r="A222" s="1">
        <f>Run0!A222</f>
        <v>211144</v>
      </c>
      <c r="B222" t="s">
        <v>1681</v>
      </c>
      <c r="C222">
        <v>2077.4132975829202</v>
      </c>
      <c r="D222">
        <v>191.28306035427099</v>
      </c>
      <c r="E222">
        <v>3247.9695229356398</v>
      </c>
      <c r="F222">
        <v>0</v>
      </c>
      <c r="G222">
        <v>2424.1813513789202</v>
      </c>
      <c r="H222">
        <v>675.14679817042497</v>
      </c>
      <c r="I222">
        <v>748.33151599551695</v>
      </c>
      <c r="J222">
        <v>1573.3990501865001</v>
      </c>
      <c r="K222">
        <v>1763.2615702856799</v>
      </c>
      <c r="L222">
        <v>154.97573134976901</v>
      </c>
      <c r="M222">
        <v>2155.0974747936002</v>
      </c>
      <c r="N222">
        <v>1314.98803135308</v>
      </c>
      <c r="O222">
        <v>228.25252536112399</v>
      </c>
      <c r="P222">
        <v>4106.3799041461598</v>
      </c>
      <c r="Q222">
        <v>0</v>
      </c>
      <c r="R222">
        <v>4228.9393405209603</v>
      </c>
      <c r="S222">
        <v>3460.0412786080501</v>
      </c>
      <c r="T222">
        <v>720</v>
      </c>
      <c r="U222">
        <v>2000</v>
      </c>
    </row>
    <row r="223" spans="1:21" x14ac:dyDescent="0.25">
      <c r="A223" s="1">
        <f>Run0!A223</f>
        <v>211172</v>
      </c>
      <c r="B223" t="s">
        <v>1682</v>
      </c>
      <c r="C223">
        <v>1984.3218451366899</v>
      </c>
      <c r="D223">
        <v>338.44931369879401</v>
      </c>
      <c r="E223">
        <v>6611.3438293994404</v>
      </c>
      <c r="F223">
        <v>1622.0170160462401</v>
      </c>
      <c r="G223">
        <v>2649.9927414522099</v>
      </c>
      <c r="H223">
        <v>0</v>
      </c>
      <c r="I223">
        <v>1415.0552870946899</v>
      </c>
      <c r="J223">
        <v>2529.7532362841998</v>
      </c>
      <c r="K223">
        <v>2775.3353223351401</v>
      </c>
      <c r="L223">
        <v>273.56281393014501</v>
      </c>
      <c r="M223">
        <v>3392.0765050762798</v>
      </c>
      <c r="N223">
        <v>1930.8605860617399</v>
      </c>
      <c r="O223">
        <v>1340.35109955847</v>
      </c>
      <c r="P223">
        <v>14146.428602480801</v>
      </c>
      <c r="Q223">
        <v>166.770089955386</v>
      </c>
      <c r="R223">
        <v>10612.912960862801</v>
      </c>
      <c r="S223">
        <v>8683.2924225241204</v>
      </c>
      <c r="T223">
        <v>660</v>
      </c>
      <c r="U223">
        <v>2000</v>
      </c>
    </row>
    <row r="224" spans="1:21" x14ac:dyDescent="0.25">
      <c r="A224" s="1">
        <f>Run0!A224</f>
        <v>211203</v>
      </c>
      <c r="B224" t="s">
        <v>1683</v>
      </c>
      <c r="C224">
        <v>6490.8953030866896</v>
      </c>
      <c r="D224">
        <v>2272.4360759001502</v>
      </c>
      <c r="E224">
        <v>8647.9929259749406</v>
      </c>
      <c r="F224">
        <v>3696.6356190674701</v>
      </c>
      <c r="G224">
        <v>6444.2382903631296</v>
      </c>
      <c r="H224">
        <v>21070.829156792301</v>
      </c>
      <c r="I224">
        <v>3749.6941345341702</v>
      </c>
      <c r="J224">
        <v>9013.45456747766</v>
      </c>
      <c r="K224">
        <v>16713.494937752599</v>
      </c>
      <c r="L224">
        <v>320.20379348815402</v>
      </c>
      <c r="M224">
        <v>20427.6049239198</v>
      </c>
      <c r="N224">
        <v>6790.5387625250896</v>
      </c>
      <c r="O224">
        <v>7469.2163353955202</v>
      </c>
      <c r="P224">
        <v>16591.5807962412</v>
      </c>
      <c r="Q224">
        <v>1423.4221690392101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Run0!A225</f>
        <v>211233</v>
      </c>
      <c r="B225" t="s">
        <v>1684</v>
      </c>
      <c r="C225">
        <v>16108.846811837901</v>
      </c>
      <c r="D225">
        <v>9824.4978527273906</v>
      </c>
      <c r="E225">
        <v>11682.308259597001</v>
      </c>
      <c r="F225">
        <v>0</v>
      </c>
      <c r="G225">
        <v>15123.4804513977</v>
      </c>
      <c r="H225">
        <v>0</v>
      </c>
      <c r="I225">
        <v>1639.0679520132001</v>
      </c>
      <c r="J225">
        <v>4286.13730136709</v>
      </c>
      <c r="K225">
        <v>15035.0148749863</v>
      </c>
      <c r="L225">
        <v>428.06036519609597</v>
      </c>
      <c r="M225">
        <v>18376.129291649901</v>
      </c>
      <c r="N225">
        <v>8395.0919547040503</v>
      </c>
      <c r="O225">
        <v>1064.27835499977</v>
      </c>
      <c r="P225">
        <v>4367.0240317690004</v>
      </c>
      <c r="Q225">
        <v>1062.39258619925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f>Run0!A226</f>
        <v>211264</v>
      </c>
      <c r="B226" t="s">
        <v>1685</v>
      </c>
      <c r="C226">
        <v>13688.3414620025</v>
      </c>
      <c r="D226">
        <v>6526.8620367825097</v>
      </c>
      <c r="E226">
        <v>9631.8561564412703</v>
      </c>
      <c r="F226">
        <v>0</v>
      </c>
      <c r="G226">
        <v>6954.80125300088</v>
      </c>
      <c r="H226">
        <v>3116.0016120568098</v>
      </c>
      <c r="I226">
        <v>915.79041780303305</v>
      </c>
      <c r="J226">
        <v>1837.7878237514601</v>
      </c>
      <c r="K226">
        <v>9997.9605702491208</v>
      </c>
      <c r="L226">
        <v>563.95584143930398</v>
      </c>
      <c r="M226">
        <v>12219.729585859999</v>
      </c>
      <c r="N226">
        <v>2310.7440855414102</v>
      </c>
      <c r="O226">
        <v>1328.34670892946</v>
      </c>
      <c r="P226">
        <v>3861.9044065804101</v>
      </c>
      <c r="Q226">
        <v>465.843895354724</v>
      </c>
      <c r="R226">
        <v>1182.17168150524</v>
      </c>
      <c r="S226">
        <v>967.23137577701505</v>
      </c>
      <c r="T226">
        <v>2050</v>
      </c>
      <c r="U226">
        <v>5000</v>
      </c>
    </row>
    <row r="227" spans="1:21" x14ac:dyDescent="0.25">
      <c r="A227" s="1">
        <f>Run0!A227</f>
        <v>211294</v>
      </c>
      <c r="B227" t="s">
        <v>1686</v>
      </c>
      <c r="C227">
        <v>5454.11909998591</v>
      </c>
      <c r="D227">
        <v>1161.9831926443601</v>
      </c>
      <c r="E227">
        <v>1469.8598935842699</v>
      </c>
      <c r="F227">
        <v>0</v>
      </c>
      <c r="G227">
        <v>2406.03907279026</v>
      </c>
      <c r="H227">
        <v>3116.4603148421202</v>
      </c>
      <c r="I227">
        <v>687.09504826627699</v>
      </c>
      <c r="J227">
        <v>811.75044732103595</v>
      </c>
      <c r="K227">
        <v>8423.4922022720402</v>
      </c>
      <c r="L227">
        <v>296.49694528604601</v>
      </c>
      <c r="M227">
        <v>10295.3793583325</v>
      </c>
      <c r="N227">
        <v>1798.7707786548799</v>
      </c>
      <c r="O227">
        <v>712.38958488513299</v>
      </c>
      <c r="P227">
        <v>1158.31906947739</v>
      </c>
      <c r="Q227">
        <v>131.44202817013999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Run0!A228</f>
        <v>211325</v>
      </c>
      <c r="B228" t="s">
        <v>1687</v>
      </c>
      <c r="C228">
        <v>3678.7108267389799</v>
      </c>
      <c r="D228">
        <v>423.53500390290998</v>
      </c>
      <c r="E228">
        <v>1361.72636915368</v>
      </c>
      <c r="F228">
        <v>0</v>
      </c>
      <c r="G228">
        <v>2271.5595412931398</v>
      </c>
      <c r="H228">
        <v>0</v>
      </c>
      <c r="I228">
        <v>455.54416809919002</v>
      </c>
      <c r="J228">
        <v>576.62864269669399</v>
      </c>
      <c r="K228">
        <v>7008.31789027176</v>
      </c>
      <c r="L228">
        <v>223.719608725672</v>
      </c>
      <c r="M228">
        <v>8565.72186588771</v>
      </c>
      <c r="N228">
        <v>1659.33495149895</v>
      </c>
      <c r="O228">
        <v>348.24265278643497</v>
      </c>
      <c r="P228">
        <v>52.2932489614481</v>
      </c>
      <c r="Q228">
        <v>50.930174152307799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Run0!A229</f>
        <v>211356</v>
      </c>
      <c r="B229" t="s">
        <v>1688</v>
      </c>
      <c r="C229">
        <v>2051.6401054982198</v>
      </c>
      <c r="D229">
        <v>632.08254152399797</v>
      </c>
      <c r="E229">
        <v>3061.2216230778299</v>
      </c>
      <c r="F229">
        <v>0</v>
      </c>
      <c r="G229">
        <v>2147.4394682157799</v>
      </c>
      <c r="H229">
        <v>0</v>
      </c>
      <c r="I229">
        <v>687.55888835906399</v>
      </c>
      <c r="J229">
        <v>494.46198200337102</v>
      </c>
      <c r="K229">
        <v>5565.32976121721</v>
      </c>
      <c r="L229">
        <v>188.17342402911399</v>
      </c>
      <c r="M229">
        <v>6802.0697081543703</v>
      </c>
      <c r="N229">
        <v>1778.8782830591599</v>
      </c>
      <c r="O229">
        <v>235.44331902789901</v>
      </c>
      <c r="P229">
        <v>0</v>
      </c>
      <c r="Q229">
        <v>42.372849782429498</v>
      </c>
      <c r="R229">
        <v>478.42702237618198</v>
      </c>
      <c r="S229">
        <v>391.44029103505801</v>
      </c>
      <c r="T229">
        <v>860</v>
      </c>
      <c r="U229">
        <v>2000</v>
      </c>
    </row>
    <row r="230" spans="1:21" x14ac:dyDescent="0.25">
      <c r="A230" s="1">
        <f>Run0!A230</f>
        <v>211386</v>
      </c>
      <c r="B230" t="s">
        <v>1689</v>
      </c>
      <c r="C230">
        <v>3721.5248815363302</v>
      </c>
      <c r="D230">
        <v>356.71392082569702</v>
      </c>
      <c r="E230">
        <v>1358.9122989611301</v>
      </c>
      <c r="F230">
        <v>820.89853596780802</v>
      </c>
      <c r="G230">
        <v>1695.87112921721</v>
      </c>
      <c r="H230">
        <v>557.52544223718905</v>
      </c>
      <c r="I230">
        <v>992.83261791540997</v>
      </c>
      <c r="J230">
        <v>1462.1965149806299</v>
      </c>
      <c r="K230">
        <v>4329.6536065001201</v>
      </c>
      <c r="L230">
        <v>200.04904755170301</v>
      </c>
      <c r="M230">
        <v>5291.7988523890299</v>
      </c>
      <c r="N230">
        <v>1827.2917363809199</v>
      </c>
      <c r="O230">
        <v>666.97216770347097</v>
      </c>
      <c r="P230">
        <v>0</v>
      </c>
      <c r="Q230">
        <v>88.465658051484795</v>
      </c>
      <c r="R230">
        <v>843.76795526804699</v>
      </c>
      <c r="S230">
        <v>690.355599764766</v>
      </c>
      <c r="T230">
        <v>1090</v>
      </c>
      <c r="U230">
        <v>2000</v>
      </c>
    </row>
    <row r="231" spans="1:21" x14ac:dyDescent="0.25">
      <c r="A231" s="1">
        <f>Run0!A231</f>
        <v>211417</v>
      </c>
      <c r="B231" t="s">
        <v>1690</v>
      </c>
      <c r="C231">
        <v>3425.8910538977698</v>
      </c>
      <c r="D231">
        <v>403.27575496856599</v>
      </c>
      <c r="E231">
        <v>2826.5736778705</v>
      </c>
      <c r="F231">
        <v>965.05496988203095</v>
      </c>
      <c r="G231">
        <v>2044.6053530603799</v>
      </c>
      <c r="H231">
        <v>1134.02447252773</v>
      </c>
      <c r="I231">
        <v>875.00756759997103</v>
      </c>
      <c r="J231">
        <v>1835.77917985153</v>
      </c>
      <c r="K231">
        <v>3319.4881318439202</v>
      </c>
      <c r="L231">
        <v>244.02727342872399</v>
      </c>
      <c r="M231">
        <v>4057.1521611425701</v>
      </c>
      <c r="N231">
        <v>1649.1188317375099</v>
      </c>
      <c r="O231">
        <v>903.31567806073804</v>
      </c>
      <c r="P231">
        <v>363.59320426353202</v>
      </c>
      <c r="Q231">
        <v>120.484613318071</v>
      </c>
      <c r="R231">
        <v>1009.85931017516</v>
      </c>
      <c r="S231">
        <v>826.248526506948</v>
      </c>
      <c r="T231">
        <v>1930</v>
      </c>
      <c r="U231">
        <v>2000</v>
      </c>
    </row>
    <row r="232" spans="1:21" x14ac:dyDescent="0.25">
      <c r="A232" s="1">
        <f>Run0!A232</f>
        <v>211447</v>
      </c>
      <c r="B232" t="s">
        <v>1691</v>
      </c>
      <c r="C232">
        <v>3187.1514029171299</v>
      </c>
      <c r="D232">
        <v>428.919665703399</v>
      </c>
      <c r="E232">
        <v>3845.8159022474001</v>
      </c>
      <c r="F232">
        <v>638.50189634478397</v>
      </c>
      <c r="G232">
        <v>1825.35989808725</v>
      </c>
      <c r="H232">
        <v>1360.68668859637</v>
      </c>
      <c r="I232">
        <v>1094.0896848923101</v>
      </c>
      <c r="J232">
        <v>1920.77119191888</v>
      </c>
      <c r="K232">
        <v>3816.59318344433</v>
      </c>
      <c r="L232">
        <v>230.80209661334001</v>
      </c>
      <c r="M232">
        <v>4664.72500198751</v>
      </c>
      <c r="N232">
        <v>1611.06589483375</v>
      </c>
      <c r="O232">
        <v>1204.82311733334</v>
      </c>
      <c r="P232">
        <v>0</v>
      </c>
      <c r="Q232">
        <v>125.98032044800701</v>
      </c>
      <c r="R232">
        <v>0</v>
      </c>
      <c r="S232">
        <v>0</v>
      </c>
      <c r="T232">
        <v>1760</v>
      </c>
      <c r="U232">
        <v>2000</v>
      </c>
    </row>
    <row r="233" spans="1:21" x14ac:dyDescent="0.25">
      <c r="A233" s="1">
        <f>Run0!A233</f>
        <v>211478</v>
      </c>
      <c r="B233" t="s">
        <v>1692</v>
      </c>
      <c r="C233">
        <v>2506.45311585645</v>
      </c>
      <c r="D233">
        <v>293.06543810598998</v>
      </c>
      <c r="E233">
        <v>3571.1605014486299</v>
      </c>
      <c r="F233">
        <v>220.746731284768</v>
      </c>
      <c r="G233">
        <v>2178.5757715997502</v>
      </c>
      <c r="H233">
        <v>2248.4286628562299</v>
      </c>
      <c r="I233">
        <v>968.41922637371601</v>
      </c>
      <c r="J233">
        <v>1671.01285921568</v>
      </c>
      <c r="K233">
        <v>2558.05550076589</v>
      </c>
      <c r="L233">
        <v>228.355205016106</v>
      </c>
      <c r="M233">
        <v>3126.5122787138598</v>
      </c>
      <c r="N233">
        <v>1468.9831254213</v>
      </c>
      <c r="O233">
        <v>1050.3049781519601</v>
      </c>
      <c r="P233">
        <v>1010.6993135492</v>
      </c>
      <c r="Q233">
        <v>83.700212446694195</v>
      </c>
      <c r="R233">
        <v>2081.3635266506699</v>
      </c>
      <c r="S233">
        <v>1702.93379453237</v>
      </c>
      <c r="T233">
        <v>790</v>
      </c>
      <c r="U233">
        <v>2000</v>
      </c>
    </row>
    <row r="234" spans="1:21" x14ac:dyDescent="0.25">
      <c r="A234" s="1">
        <f>Run0!A234</f>
        <v>211509</v>
      </c>
      <c r="B234" t="s">
        <v>1693</v>
      </c>
      <c r="C234">
        <v>2389.6799095798401</v>
      </c>
      <c r="D234">
        <v>332.22725169260002</v>
      </c>
      <c r="E234">
        <v>3443.4191699682901</v>
      </c>
      <c r="F234">
        <v>0</v>
      </c>
      <c r="G234">
        <v>2751.43916158618</v>
      </c>
      <c r="H234">
        <v>1514.0791705930701</v>
      </c>
      <c r="I234">
        <v>1032.6525508367899</v>
      </c>
      <c r="J234">
        <v>1908.86604152064</v>
      </c>
      <c r="K234">
        <v>3709.1638907295701</v>
      </c>
      <c r="L234">
        <v>181.133474190057</v>
      </c>
      <c r="M234">
        <v>4533.4225331139196</v>
      </c>
      <c r="N234">
        <v>1449.09146058684</v>
      </c>
      <c r="O234">
        <v>1367.5858945089301</v>
      </c>
      <c r="P234">
        <v>1586.4111690433101</v>
      </c>
      <c r="Q234">
        <v>127.42369850783901</v>
      </c>
      <c r="R234">
        <v>1318.27184471909</v>
      </c>
      <c r="S234">
        <v>1078.58605477017</v>
      </c>
      <c r="T234">
        <v>720</v>
      </c>
      <c r="U234">
        <v>2000</v>
      </c>
    </row>
    <row r="235" spans="1:21" x14ac:dyDescent="0.25">
      <c r="A235" s="1">
        <f>Run0!A235</f>
        <v>211537</v>
      </c>
      <c r="B235" t="s">
        <v>1694</v>
      </c>
      <c r="C235">
        <v>2647.40906647563</v>
      </c>
      <c r="D235">
        <v>474.92779421698498</v>
      </c>
      <c r="E235">
        <v>6855.0909990855698</v>
      </c>
      <c r="F235">
        <v>1271.2546775456101</v>
      </c>
      <c r="G235">
        <v>3308.26766150514</v>
      </c>
      <c r="H235">
        <v>0</v>
      </c>
      <c r="I235">
        <v>1563.6698821443699</v>
      </c>
      <c r="J235">
        <v>3341.68175716001</v>
      </c>
      <c r="K235">
        <v>5750.8073385325597</v>
      </c>
      <c r="L235">
        <v>272.75036478961999</v>
      </c>
      <c r="M235">
        <v>7028.7645248731196</v>
      </c>
      <c r="N235">
        <v>2160.11020342763</v>
      </c>
      <c r="O235">
        <v>3247.4405050307901</v>
      </c>
      <c r="P235">
        <v>12322.2709707373</v>
      </c>
      <c r="Q235">
        <v>394.77062032394599</v>
      </c>
      <c r="R235">
        <v>6388.6781437151803</v>
      </c>
      <c r="S235">
        <v>5227.1002994033297</v>
      </c>
      <c r="T235">
        <v>660</v>
      </c>
      <c r="U235">
        <v>2000</v>
      </c>
    </row>
    <row r="236" spans="1:21" x14ac:dyDescent="0.25">
      <c r="A236" s="1">
        <f>Run0!A236</f>
        <v>211568</v>
      </c>
      <c r="B236" t="s">
        <v>1695</v>
      </c>
      <c r="C236">
        <v>7732.1421065468803</v>
      </c>
      <c r="D236">
        <v>2304.8788901655398</v>
      </c>
      <c r="E236">
        <v>7486.99452138779</v>
      </c>
      <c r="F236">
        <v>4323.7979485534097</v>
      </c>
      <c r="G236">
        <v>7138.7525621466202</v>
      </c>
      <c r="H236">
        <v>22845.160311852302</v>
      </c>
      <c r="I236">
        <v>4030.9296175591298</v>
      </c>
      <c r="J236">
        <v>9619.1932621501492</v>
      </c>
      <c r="K236">
        <v>18289.995441483901</v>
      </c>
      <c r="L236">
        <v>326.22108466250398</v>
      </c>
      <c r="M236">
        <v>22354.438872924798</v>
      </c>
      <c r="N236">
        <v>7001.9797222323696</v>
      </c>
      <c r="O236">
        <v>9211.9884093546898</v>
      </c>
      <c r="P236">
        <v>15425.2975835818</v>
      </c>
      <c r="Q236">
        <v>1545.97671495128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Run0!A237</f>
        <v>211598</v>
      </c>
      <c r="B237" t="s">
        <v>1696</v>
      </c>
      <c r="C237">
        <v>24519.422527368301</v>
      </c>
      <c r="D237">
        <v>10654.4757929967</v>
      </c>
      <c r="E237">
        <v>11131.464075637999</v>
      </c>
      <c r="F237">
        <v>0</v>
      </c>
      <c r="G237">
        <v>19202.925756982499</v>
      </c>
      <c r="H237">
        <v>12107.114948078601</v>
      </c>
      <c r="I237">
        <v>4320.1963863419396</v>
      </c>
      <c r="J237">
        <v>6793.0144657147302</v>
      </c>
      <c r="K237">
        <v>20350.338969162</v>
      </c>
      <c r="L237">
        <v>413.41266306479599</v>
      </c>
      <c r="M237">
        <v>24872.636517864601</v>
      </c>
      <c r="N237">
        <v>11721.9492720404</v>
      </c>
      <c r="O237">
        <v>3592.84446582806</v>
      </c>
      <c r="P237">
        <v>14007.1354030939</v>
      </c>
      <c r="Q237">
        <v>1480.8817887662501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Run0!A238</f>
        <v>211629</v>
      </c>
      <c r="B238" t="s">
        <v>1697</v>
      </c>
      <c r="C238">
        <v>26781.5399516371</v>
      </c>
      <c r="D238">
        <v>9523.3138048598194</v>
      </c>
      <c r="E238">
        <v>10578.596309483301</v>
      </c>
      <c r="F238">
        <v>0</v>
      </c>
      <c r="G238">
        <v>10813.520239649601</v>
      </c>
      <c r="H238">
        <v>12035.7271480087</v>
      </c>
      <c r="I238">
        <v>1614.06664956093</v>
      </c>
      <c r="J238">
        <v>3621.8811218313299</v>
      </c>
      <c r="K238">
        <v>14428.0695685053</v>
      </c>
      <c r="L238">
        <v>590.65558290190097</v>
      </c>
      <c r="M238">
        <v>17634.307250395399</v>
      </c>
      <c r="N238">
        <v>5129.2040642175298</v>
      </c>
      <c r="O238">
        <v>1655.40170790314</v>
      </c>
      <c r="P238">
        <v>5801.76784463074</v>
      </c>
      <c r="Q238">
        <v>995.866473163607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f>Run0!A239</f>
        <v>211659</v>
      </c>
      <c r="B239" t="s">
        <v>1698</v>
      </c>
      <c r="C239">
        <v>7095.5137859124698</v>
      </c>
      <c r="D239">
        <v>1640.6814531729401</v>
      </c>
      <c r="E239">
        <v>2632.72602547311</v>
      </c>
      <c r="F239">
        <v>0</v>
      </c>
      <c r="G239">
        <v>2928.72754899455</v>
      </c>
      <c r="H239">
        <v>4627.7863007404503</v>
      </c>
      <c r="I239">
        <v>763.15766499859399</v>
      </c>
      <c r="J239">
        <v>1096.0854683479799</v>
      </c>
      <c r="K239">
        <v>9211.4523952751297</v>
      </c>
      <c r="L239">
        <v>328.42630206904698</v>
      </c>
      <c r="M239">
        <v>11258.441816447399</v>
      </c>
      <c r="N239">
        <v>2055.0673491775001</v>
      </c>
      <c r="O239">
        <v>786.67928839684396</v>
      </c>
      <c r="P239">
        <v>1198.0783118229399</v>
      </c>
      <c r="Q239">
        <v>191.17289990391299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Run0!A240</f>
        <v>211690</v>
      </c>
      <c r="B240" t="s">
        <v>1699</v>
      </c>
      <c r="C240">
        <v>4266.4348365038904</v>
      </c>
      <c r="D240">
        <v>461.69179274188002</v>
      </c>
      <c r="E240">
        <v>1669.41950566072</v>
      </c>
      <c r="F240">
        <v>0</v>
      </c>
      <c r="G240">
        <v>2480.7575565412499</v>
      </c>
      <c r="H240">
        <v>604.72625390883798</v>
      </c>
      <c r="I240">
        <v>590.16351776879503</v>
      </c>
      <c r="J240">
        <v>715.70415205356198</v>
      </c>
      <c r="K240">
        <v>7546.8684091207897</v>
      </c>
      <c r="L240">
        <v>243.40790377029401</v>
      </c>
      <c r="M240">
        <v>9223.9502778142996</v>
      </c>
      <c r="N240">
        <v>1708.6448668937001</v>
      </c>
      <c r="O240">
        <v>452.175361057011</v>
      </c>
      <c r="P240">
        <v>3.9593407080959699</v>
      </c>
      <c r="Q240">
        <v>67.174247234215301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Run0!A241</f>
        <v>211721</v>
      </c>
      <c r="B241" t="s">
        <v>1700</v>
      </c>
      <c r="C241">
        <v>2262.3446774977601</v>
      </c>
      <c r="D241">
        <v>645.54215381056895</v>
      </c>
      <c r="E241">
        <v>3108.06699896604</v>
      </c>
      <c r="F241">
        <v>0</v>
      </c>
      <c r="G241">
        <v>2249.9334021878599</v>
      </c>
      <c r="H241">
        <v>0</v>
      </c>
      <c r="I241">
        <v>694.24592585655</v>
      </c>
      <c r="J241">
        <v>568.29188228515</v>
      </c>
      <c r="K241">
        <v>5812.7658694428601</v>
      </c>
      <c r="L241">
        <v>196.125032322946</v>
      </c>
      <c r="M241">
        <v>7104.4916182079396</v>
      </c>
      <c r="N241">
        <v>1782.5710366215401</v>
      </c>
      <c r="O241">
        <v>292.83510935928302</v>
      </c>
      <c r="P241">
        <v>0</v>
      </c>
      <c r="Q241">
        <v>46.539228123560598</v>
      </c>
      <c r="R241">
        <v>483.04852310067298</v>
      </c>
      <c r="S241">
        <v>395.22151890055102</v>
      </c>
      <c r="T241">
        <v>860</v>
      </c>
      <c r="U241">
        <v>2000</v>
      </c>
    </row>
    <row r="242" spans="1:21" x14ac:dyDescent="0.25">
      <c r="A242" s="1">
        <f>Run0!A242</f>
        <v>211751</v>
      </c>
      <c r="B242" t="s">
        <v>1701</v>
      </c>
      <c r="C242">
        <v>4286.5288823219298</v>
      </c>
      <c r="D242">
        <v>473.218118008928</v>
      </c>
      <c r="E242">
        <v>1426.5546665004699</v>
      </c>
      <c r="F242">
        <v>442.99454487835698</v>
      </c>
      <c r="G242">
        <v>1931.86390733141</v>
      </c>
      <c r="H242">
        <v>1483.93195808015</v>
      </c>
      <c r="I242">
        <v>898.17263669204203</v>
      </c>
      <c r="J242">
        <v>1640.4245127540501</v>
      </c>
      <c r="K242">
        <v>5094.79330582694</v>
      </c>
      <c r="L242">
        <v>207.46056278753099</v>
      </c>
      <c r="M242">
        <v>6226.9695960107101</v>
      </c>
      <c r="N242">
        <v>1739.8997959625899</v>
      </c>
      <c r="O242">
        <v>912.49289878194998</v>
      </c>
      <c r="P242">
        <v>0</v>
      </c>
      <c r="Q242">
        <v>105.142014685802</v>
      </c>
      <c r="R242">
        <v>1293.6472403186999</v>
      </c>
      <c r="S242">
        <v>1058.4386511698499</v>
      </c>
      <c r="T242">
        <v>1090</v>
      </c>
      <c r="U242">
        <v>2000</v>
      </c>
    </row>
    <row r="243" spans="1:21" x14ac:dyDescent="0.25">
      <c r="A243" s="1">
        <f>Run0!A243</f>
        <v>211782</v>
      </c>
      <c r="B243" t="s">
        <v>1702</v>
      </c>
      <c r="C243">
        <v>3947.8759977273799</v>
      </c>
      <c r="D243">
        <v>349.871786450748</v>
      </c>
      <c r="E243">
        <v>2839.4666422783698</v>
      </c>
      <c r="F243">
        <v>797.02692045525203</v>
      </c>
      <c r="G243">
        <v>2253.96380332033</v>
      </c>
      <c r="H243">
        <v>2140.4519188447798</v>
      </c>
      <c r="I243">
        <v>948.93057717967895</v>
      </c>
      <c r="J243">
        <v>2046.21141844774</v>
      </c>
      <c r="K243">
        <v>3825.55173194197</v>
      </c>
      <c r="L243">
        <v>243.99711630080199</v>
      </c>
      <c r="M243">
        <v>4675.6743390401898</v>
      </c>
      <c r="N243">
        <v>1614.2998437133199</v>
      </c>
      <c r="O243">
        <v>1160.9514101674799</v>
      </c>
      <c r="P243">
        <v>0</v>
      </c>
      <c r="Q243">
        <v>152.46883318784401</v>
      </c>
      <c r="R243">
        <v>152.38856116205901</v>
      </c>
      <c r="S243">
        <v>124.681550041685</v>
      </c>
      <c r="T243">
        <v>1930</v>
      </c>
      <c r="U243">
        <v>2000</v>
      </c>
    </row>
    <row r="244" spans="1:21" x14ac:dyDescent="0.25">
      <c r="A244" s="1">
        <f>Run0!A244</f>
        <v>211812</v>
      </c>
      <c r="B244" t="s">
        <v>1703</v>
      </c>
      <c r="C244">
        <v>3582.0170486564798</v>
      </c>
      <c r="D244">
        <v>497.18334256278001</v>
      </c>
      <c r="E244">
        <v>4084.3059051509699</v>
      </c>
      <c r="F244">
        <v>303.40123906399998</v>
      </c>
      <c r="G244">
        <v>2029.9753296802201</v>
      </c>
      <c r="H244">
        <v>1890.6827746011199</v>
      </c>
      <c r="I244">
        <v>1230.53444201252</v>
      </c>
      <c r="J244">
        <v>2123.4009431110799</v>
      </c>
      <c r="K244">
        <v>4511.5619863743004</v>
      </c>
      <c r="L244">
        <v>218.766343568265</v>
      </c>
      <c r="M244">
        <v>5514.1313166796999</v>
      </c>
      <c r="N244">
        <v>1599.27152033934</v>
      </c>
      <c r="O244">
        <v>1460.8813398336899</v>
      </c>
      <c r="P244">
        <v>0</v>
      </c>
      <c r="Q244">
        <v>146.43728811334699</v>
      </c>
      <c r="R244">
        <v>0</v>
      </c>
      <c r="S244">
        <v>0</v>
      </c>
      <c r="T244">
        <v>1760</v>
      </c>
      <c r="U244">
        <v>2000</v>
      </c>
    </row>
    <row r="245" spans="1:21" x14ac:dyDescent="0.25">
      <c r="A245" s="1">
        <f>Run0!A245</f>
        <v>211843</v>
      </c>
      <c r="B245" t="s">
        <v>1704</v>
      </c>
      <c r="C245">
        <v>2730.6611583387098</v>
      </c>
      <c r="D245">
        <v>355.10516160486299</v>
      </c>
      <c r="E245">
        <v>3663.8505583981701</v>
      </c>
      <c r="F245">
        <v>132.91759371478199</v>
      </c>
      <c r="G245">
        <v>2341.70250327136</v>
      </c>
      <c r="H245">
        <v>2224.9947331134799</v>
      </c>
      <c r="I245">
        <v>1080.97048181679</v>
      </c>
      <c r="J245">
        <v>1803.14138375369</v>
      </c>
      <c r="K245">
        <v>3012.3398710111501</v>
      </c>
      <c r="L245">
        <v>219.987011834366</v>
      </c>
      <c r="M245">
        <v>3681.7487312358498</v>
      </c>
      <c r="N245">
        <v>1502.80840415441</v>
      </c>
      <c r="O245">
        <v>1253.63532137784</v>
      </c>
      <c r="P245">
        <v>838.34229535137797</v>
      </c>
      <c r="Q245">
        <v>112.021219951338</v>
      </c>
      <c r="R245">
        <v>2465.9973267443502</v>
      </c>
      <c r="S245">
        <v>2017.6341764271899</v>
      </c>
      <c r="T245">
        <v>790</v>
      </c>
      <c r="U245">
        <v>2000</v>
      </c>
    </row>
    <row r="246" spans="1:21" x14ac:dyDescent="0.25">
      <c r="A246" s="1">
        <f>Run0!A246</f>
        <v>211874</v>
      </c>
      <c r="B246" t="s">
        <v>1705</v>
      </c>
      <c r="C246">
        <v>2504.1466115892999</v>
      </c>
      <c r="D246">
        <v>383.892771252047</v>
      </c>
      <c r="E246">
        <v>3515.0646025736901</v>
      </c>
      <c r="F246">
        <v>0</v>
      </c>
      <c r="G246">
        <v>2871.4011453592998</v>
      </c>
      <c r="H246">
        <v>1821.6042731523601</v>
      </c>
      <c r="I246">
        <v>1136.87532048249</v>
      </c>
      <c r="J246">
        <v>2031.8372419493201</v>
      </c>
      <c r="K246">
        <v>4422.4678832037098</v>
      </c>
      <c r="L246">
        <v>190.72204510960401</v>
      </c>
      <c r="M246">
        <v>5405.2385239156501</v>
      </c>
      <c r="N246">
        <v>1498.2493810394501</v>
      </c>
      <c r="O246">
        <v>1785.22815354419</v>
      </c>
      <c r="P246">
        <v>640.07383705251698</v>
      </c>
      <c r="Q246">
        <v>196.73246187649499</v>
      </c>
      <c r="R246">
        <v>251.31656967396401</v>
      </c>
      <c r="S246">
        <v>205.622647915062</v>
      </c>
      <c r="T246">
        <v>720</v>
      </c>
      <c r="U246">
        <v>2000</v>
      </c>
    </row>
    <row r="247" spans="1:21" x14ac:dyDescent="0.25">
      <c r="A247" s="1">
        <f>Run0!A247</f>
        <v>211903</v>
      </c>
      <c r="B247" t="s">
        <v>1706</v>
      </c>
      <c r="C247">
        <v>3265.4582625233902</v>
      </c>
      <c r="D247">
        <v>602.13642144970697</v>
      </c>
      <c r="E247">
        <v>7082.2824415013001</v>
      </c>
      <c r="F247">
        <v>944.31672076158497</v>
      </c>
      <c r="G247">
        <v>3921.8314160525301</v>
      </c>
      <c r="H247">
        <v>46.121355800402299</v>
      </c>
      <c r="I247">
        <v>1702.19031812253</v>
      </c>
      <c r="J247">
        <v>4098.4626955141803</v>
      </c>
      <c r="K247">
        <v>8524.1801744017703</v>
      </c>
      <c r="L247">
        <v>271.99309859299899</v>
      </c>
      <c r="M247">
        <v>10418.4424353799</v>
      </c>
      <c r="N247">
        <v>2373.7887922279701</v>
      </c>
      <c r="O247">
        <v>5024.9971158539101</v>
      </c>
      <c r="P247">
        <v>10622.0132648401</v>
      </c>
      <c r="Q247">
        <v>607.28496226558002</v>
      </c>
      <c r="R247">
        <v>2451.3606255413101</v>
      </c>
      <c r="S247">
        <v>2005.6586936247099</v>
      </c>
      <c r="T247">
        <v>660</v>
      </c>
      <c r="U247">
        <v>2000</v>
      </c>
    </row>
    <row r="248" spans="1:21" x14ac:dyDescent="0.25">
      <c r="A248" s="1">
        <f>Run0!A248</f>
        <v>211934</v>
      </c>
      <c r="B248" t="s">
        <v>1707</v>
      </c>
      <c r="C248">
        <v>15825.679554398001</v>
      </c>
      <c r="D248">
        <v>2516.42193820291</v>
      </c>
      <c r="E248">
        <v>0</v>
      </c>
      <c r="F248">
        <v>8413.2036859344807</v>
      </c>
      <c r="G248">
        <v>11667.325970011099</v>
      </c>
      <c r="H248">
        <v>34414.668977118199</v>
      </c>
      <c r="I248">
        <v>5864.7227900222897</v>
      </c>
      <c r="J248">
        <v>13568.906401614</v>
      </c>
      <c r="K248">
        <v>28569.551310579802</v>
      </c>
      <c r="L248">
        <v>365.45677197180299</v>
      </c>
      <c r="M248">
        <v>34918.340490708702</v>
      </c>
      <c r="N248">
        <v>8380.6783989418509</v>
      </c>
      <c r="O248">
        <v>20575.716399901801</v>
      </c>
      <c r="P248">
        <v>7820.5594846439399</v>
      </c>
      <c r="Q248">
        <v>2345.09241376202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Run0!A249</f>
        <v>211964</v>
      </c>
      <c r="B249" t="s">
        <v>1708</v>
      </c>
      <c r="C249">
        <v>20699.889015181201</v>
      </c>
      <c r="D249">
        <v>10277.554085796401</v>
      </c>
      <c r="E249">
        <v>11381.621483618899</v>
      </c>
      <c r="F249">
        <v>0</v>
      </c>
      <c r="G249">
        <v>17350.3084590912</v>
      </c>
      <c r="H249">
        <v>0</v>
      </c>
      <c r="I249">
        <v>3102.60317372907</v>
      </c>
      <c r="J249">
        <v>5654.5547854241504</v>
      </c>
      <c r="K249">
        <v>17936.466341114501</v>
      </c>
      <c r="L249">
        <v>420.06469154171998</v>
      </c>
      <c r="M249">
        <v>21922.347750251101</v>
      </c>
      <c r="N249">
        <v>10211.1082257649</v>
      </c>
      <c r="O249">
        <v>2444.5350843126398</v>
      </c>
      <c r="P249">
        <v>9629.2271968814493</v>
      </c>
      <c r="Q249">
        <v>1290.83135847982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Run0!A250</f>
        <v>211995</v>
      </c>
      <c r="B250" t="s">
        <v>1709</v>
      </c>
      <c r="C250">
        <v>18527.6314466683</v>
      </c>
      <c r="D250">
        <v>7634.3606393791297</v>
      </c>
      <c r="E250">
        <v>9981.7744857421094</v>
      </c>
      <c r="F250">
        <v>0</v>
      </c>
      <c r="G250">
        <v>8380.9967055873403</v>
      </c>
      <c r="H250">
        <v>6412.7620244397503</v>
      </c>
      <c r="I250">
        <v>1173.8756501892501</v>
      </c>
      <c r="J250">
        <v>2497.1946780767998</v>
      </c>
      <c r="K250">
        <v>11635.3436835664</v>
      </c>
      <c r="L250">
        <v>573.82415524783596</v>
      </c>
      <c r="M250">
        <v>14220.9756132478</v>
      </c>
      <c r="N250">
        <v>3352.4563270373501</v>
      </c>
      <c r="O250">
        <v>1449.2273312022501</v>
      </c>
      <c r="P250">
        <v>4578.8844260010301</v>
      </c>
      <c r="Q250">
        <v>661.74201409689499</v>
      </c>
      <c r="R250">
        <v>526.51403435315297</v>
      </c>
      <c r="S250">
        <v>430.78420992530698</v>
      </c>
      <c r="T250">
        <v>2050</v>
      </c>
      <c r="U250">
        <v>5000</v>
      </c>
    </row>
    <row r="251" spans="1:21" x14ac:dyDescent="0.25">
      <c r="A251" s="1">
        <f>Run0!A251</f>
        <v>212025</v>
      </c>
      <c r="B251" t="s">
        <v>1710</v>
      </c>
      <c r="C251">
        <v>5122.6707005512699</v>
      </c>
      <c r="D251">
        <v>1065.3191948717799</v>
      </c>
      <c r="E251">
        <v>1235.0412229281501</v>
      </c>
      <c r="F251">
        <v>0</v>
      </c>
      <c r="G251">
        <v>2300.4920886759301</v>
      </c>
      <c r="H251">
        <v>2811.27681245542</v>
      </c>
      <c r="I251">
        <v>671.73565129192605</v>
      </c>
      <c r="J251">
        <v>754.33440447001703</v>
      </c>
      <c r="K251">
        <v>8264.3786465694702</v>
      </c>
      <c r="L251">
        <v>290.04941972047499</v>
      </c>
      <c r="M251">
        <v>10100.907234696</v>
      </c>
      <c r="N251">
        <v>1747.0165669417199</v>
      </c>
      <c r="O251">
        <v>697.38819397376301</v>
      </c>
      <c r="P251">
        <v>1150.29044762845</v>
      </c>
      <c r="Q251">
        <v>119.380516089748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Run0!A252</f>
        <v>212056</v>
      </c>
      <c r="B252" t="s">
        <v>1711</v>
      </c>
      <c r="C252">
        <v>3831.3871374149298</v>
      </c>
      <c r="D252">
        <v>433.44720359253199</v>
      </c>
      <c r="E252">
        <v>1441.65751391157</v>
      </c>
      <c r="F252">
        <v>0</v>
      </c>
      <c r="G252">
        <v>2325.9040646376702</v>
      </c>
      <c r="H252">
        <v>0</v>
      </c>
      <c r="I252">
        <v>490.51497975851299</v>
      </c>
      <c r="J252">
        <v>612.75705555918501</v>
      </c>
      <c r="K252">
        <v>7148.2201317394502</v>
      </c>
      <c r="L252">
        <v>228.83414582296501</v>
      </c>
      <c r="M252">
        <v>8736.7134943482197</v>
      </c>
      <c r="N252">
        <v>1672.1444604472499</v>
      </c>
      <c r="O252">
        <v>375.24182619719699</v>
      </c>
      <c r="P252">
        <v>39.7372827765317</v>
      </c>
      <c r="Q252">
        <v>55.149986695763701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Run0!A253</f>
        <v>212087</v>
      </c>
      <c r="B253" t="s">
        <v>1712</v>
      </c>
      <c r="C253">
        <v>2256.6996118342199</v>
      </c>
      <c r="D253">
        <v>645.18155226100396</v>
      </c>
      <c r="E253">
        <v>3106.8119468311302</v>
      </c>
      <c r="F253">
        <v>0</v>
      </c>
      <c r="G253">
        <v>2247.18744854339</v>
      </c>
      <c r="H253">
        <v>0</v>
      </c>
      <c r="I253">
        <v>694.06677091268898</v>
      </c>
      <c r="J253">
        <v>566.31387757899404</v>
      </c>
      <c r="K253">
        <v>5806.1367153376104</v>
      </c>
      <c r="L253">
        <v>195.91199778589899</v>
      </c>
      <c r="M253">
        <v>7096.3893187459598</v>
      </c>
      <c r="N253">
        <v>1782.4721026679899</v>
      </c>
      <c r="O253">
        <v>291.297504257056</v>
      </c>
      <c r="P253">
        <v>0</v>
      </c>
      <c r="Q253">
        <v>46.427605109917998</v>
      </c>
      <c r="R253">
        <v>482.92470673159102</v>
      </c>
      <c r="S253">
        <v>395.12021459857402</v>
      </c>
      <c r="T253">
        <v>860</v>
      </c>
      <c r="U253">
        <v>2000</v>
      </c>
    </row>
    <row r="254" spans="1:21" x14ac:dyDescent="0.25">
      <c r="A254" s="1">
        <f>Run0!A254</f>
        <v>212117</v>
      </c>
      <c r="B254" t="s">
        <v>1713</v>
      </c>
      <c r="C254">
        <v>5073.4366162638898</v>
      </c>
      <c r="D254">
        <v>635.47901115784703</v>
      </c>
      <c r="E254">
        <v>1520.76338375705</v>
      </c>
      <c r="F254">
        <v>0</v>
      </c>
      <c r="G254">
        <v>2260.5421857052202</v>
      </c>
      <c r="H254">
        <v>2774.18202901317</v>
      </c>
      <c r="I254">
        <v>766.335213919995</v>
      </c>
      <c r="J254">
        <v>1888.6510556774399</v>
      </c>
      <c r="K254">
        <v>6160.43947135699</v>
      </c>
      <c r="L254">
        <v>217.78292979943399</v>
      </c>
      <c r="M254">
        <v>7529.4260205474302</v>
      </c>
      <c r="N254">
        <v>1618.1849165922499</v>
      </c>
      <c r="O254">
        <v>1254.4412068649101</v>
      </c>
      <c r="P254">
        <v>0</v>
      </c>
      <c r="Q254">
        <v>128.36796351319501</v>
      </c>
      <c r="R254">
        <v>1920.2153500213101</v>
      </c>
      <c r="S254">
        <v>1571.0852863810701</v>
      </c>
      <c r="T254">
        <v>1090</v>
      </c>
      <c r="U254">
        <v>2000</v>
      </c>
    </row>
    <row r="255" spans="1:21" x14ac:dyDescent="0.25">
      <c r="A255" s="1">
        <f>Run0!A255</f>
        <v>212148</v>
      </c>
      <c r="B255" t="s">
        <v>1714</v>
      </c>
      <c r="C255">
        <v>4937.25051825235</v>
      </c>
      <c r="D255">
        <v>248.64946888962299</v>
      </c>
      <c r="E255">
        <v>2863.90407218889</v>
      </c>
      <c r="F255">
        <v>478.54518491571002</v>
      </c>
      <c r="G255">
        <v>2650.7835177437501</v>
      </c>
      <c r="H255">
        <v>4048.0427103296101</v>
      </c>
      <c r="I255">
        <v>1089.0448525495799</v>
      </c>
      <c r="J255">
        <v>2445.0664000429301</v>
      </c>
      <c r="K255">
        <v>4784.7488076828904</v>
      </c>
      <c r="L255">
        <v>243.93995623453799</v>
      </c>
      <c r="M255">
        <v>5848.0263205013098</v>
      </c>
      <c r="N255">
        <v>1548.3036497831599</v>
      </c>
      <c r="O255">
        <v>1649.2762784158199</v>
      </c>
      <c r="P255">
        <v>0</v>
      </c>
      <c r="Q255">
        <v>213.091984434045</v>
      </c>
      <c r="R255">
        <v>0</v>
      </c>
      <c r="S255">
        <v>0</v>
      </c>
      <c r="T255">
        <v>1930</v>
      </c>
      <c r="U255">
        <v>2000</v>
      </c>
    </row>
    <row r="256" spans="1:21" x14ac:dyDescent="0.25">
      <c r="A256" s="1">
        <f>Run0!A256</f>
        <v>212178</v>
      </c>
      <c r="B256" t="s">
        <v>1715</v>
      </c>
      <c r="C256">
        <v>4012.36398360662</v>
      </c>
      <c r="D256">
        <v>571.58096216287402</v>
      </c>
      <c r="E256">
        <v>4344.22581176536</v>
      </c>
      <c r="F256">
        <v>0</v>
      </c>
      <c r="G256">
        <v>2252.9768107654099</v>
      </c>
      <c r="H256">
        <v>2468.3025133875999</v>
      </c>
      <c r="I256">
        <v>1379.2396627636299</v>
      </c>
      <c r="J256">
        <v>2344.2383172817299</v>
      </c>
      <c r="K256">
        <v>5268.9783315387003</v>
      </c>
      <c r="L256">
        <v>205.649098528964</v>
      </c>
      <c r="M256">
        <v>6439.8624052139703</v>
      </c>
      <c r="N256">
        <v>1586.41734330952</v>
      </c>
      <c r="O256">
        <v>1739.9480867406801</v>
      </c>
      <c r="P256">
        <v>0</v>
      </c>
      <c r="Q256">
        <v>168.73244958952299</v>
      </c>
      <c r="R256">
        <v>0</v>
      </c>
      <c r="S256">
        <v>0</v>
      </c>
      <c r="T256">
        <v>1760</v>
      </c>
      <c r="U256">
        <v>2000</v>
      </c>
    </row>
    <row r="257" spans="1:21" x14ac:dyDescent="0.25">
      <c r="A257" s="1">
        <f>Run0!A257</f>
        <v>212209</v>
      </c>
      <c r="B257" t="s">
        <v>1716</v>
      </c>
      <c r="C257">
        <v>2848.8376218559902</v>
      </c>
      <c r="D257">
        <v>387.80530491603201</v>
      </c>
      <c r="E257">
        <v>3712.7060009248498</v>
      </c>
      <c r="F257">
        <v>86.624263837401202</v>
      </c>
      <c r="G257">
        <v>2427.6839874351399</v>
      </c>
      <c r="H257">
        <v>2212.6430845613099</v>
      </c>
      <c r="I257">
        <v>1140.29444355087</v>
      </c>
      <c r="J257">
        <v>1872.7842100626201</v>
      </c>
      <c r="K257">
        <v>3251.7858771061501</v>
      </c>
      <c r="L257">
        <v>215.57627141088</v>
      </c>
      <c r="M257">
        <v>3974.40496090752</v>
      </c>
      <c r="N257">
        <v>1520.6371661109899</v>
      </c>
      <c r="O257">
        <v>1360.8074844374701</v>
      </c>
      <c r="P257">
        <v>747.49567518782203</v>
      </c>
      <c r="Q257">
        <v>126.948768816628</v>
      </c>
      <c r="R257">
        <v>2668.7316343144098</v>
      </c>
      <c r="S257">
        <v>2183.5077008027001</v>
      </c>
      <c r="T257">
        <v>790</v>
      </c>
      <c r="U257">
        <v>2000</v>
      </c>
    </row>
    <row r="258" spans="1:21" x14ac:dyDescent="0.25">
      <c r="A258" s="1">
        <f>Run0!A258</f>
        <v>212240</v>
      </c>
      <c r="B258" t="s">
        <v>1717</v>
      </c>
      <c r="C258">
        <v>2709.6636915269801</v>
      </c>
      <c r="D258">
        <v>476.65465332709198</v>
      </c>
      <c r="E258">
        <v>3643.69904247147</v>
      </c>
      <c r="F258">
        <v>0</v>
      </c>
      <c r="G258">
        <v>3086.7846252340601</v>
      </c>
      <c r="H258">
        <v>2373.7444150103602</v>
      </c>
      <c r="I258">
        <v>1324.0001253784301</v>
      </c>
      <c r="J258">
        <v>2252.6235630791398</v>
      </c>
      <c r="K258">
        <v>5703.1560752078603</v>
      </c>
      <c r="L258">
        <v>207.93766381414201</v>
      </c>
      <c r="M258">
        <v>6970.5240919207199</v>
      </c>
      <c r="N258">
        <v>1586.50904162086</v>
      </c>
      <c r="O258">
        <v>2535.0760658952299</v>
      </c>
      <c r="P258">
        <v>0</v>
      </c>
      <c r="Q258">
        <v>321.17157309016898</v>
      </c>
      <c r="R258">
        <v>0</v>
      </c>
      <c r="S258">
        <v>0</v>
      </c>
      <c r="T258">
        <v>720</v>
      </c>
      <c r="U258">
        <v>2000</v>
      </c>
    </row>
    <row r="259" spans="1:21" x14ac:dyDescent="0.25">
      <c r="A259" s="1">
        <f>Run0!A259</f>
        <v>212268</v>
      </c>
      <c r="B259" t="s">
        <v>1718</v>
      </c>
      <c r="C259">
        <v>3597.0953516373802</v>
      </c>
      <c r="D259">
        <v>670.39490170568104</v>
      </c>
      <c r="E259">
        <v>7204.1903884999701</v>
      </c>
      <c r="F259">
        <v>768.88610293686804</v>
      </c>
      <c r="G259">
        <v>4251.0616761113397</v>
      </c>
      <c r="H259">
        <v>758.23612843846399</v>
      </c>
      <c r="I259">
        <v>1776.51856652794</v>
      </c>
      <c r="J259">
        <v>4504.54141723673</v>
      </c>
      <c r="K259">
        <v>10012.335648427201</v>
      </c>
      <c r="L259">
        <v>271.58675948805802</v>
      </c>
      <c r="M259">
        <v>12237.299125855399</v>
      </c>
      <c r="N259">
        <v>2488.4459192801301</v>
      </c>
      <c r="O259">
        <v>5978.8106697237399</v>
      </c>
      <c r="P259">
        <v>9709.6772891069104</v>
      </c>
      <c r="Q259">
        <v>721.31736972955105</v>
      </c>
      <c r="R259">
        <v>338.647707225678</v>
      </c>
      <c r="S259">
        <v>277.07539682100901</v>
      </c>
      <c r="T259">
        <v>660</v>
      </c>
      <c r="U259">
        <v>2000</v>
      </c>
    </row>
    <row r="260" spans="1:21" x14ac:dyDescent="0.25">
      <c r="A260" s="1">
        <f>Run0!A260</f>
        <v>212299</v>
      </c>
      <c r="B260" t="s">
        <v>1719</v>
      </c>
      <c r="C260">
        <v>9015.6332504944403</v>
      </c>
      <c r="D260">
        <v>2338.42585655312</v>
      </c>
      <c r="E260">
        <v>6286.4829339493699</v>
      </c>
      <c r="F260">
        <v>4972.3049928163</v>
      </c>
      <c r="G260">
        <v>7856.9037909710196</v>
      </c>
      <c r="H260">
        <v>24679.878691469599</v>
      </c>
      <c r="I260">
        <v>4321.7366116396797</v>
      </c>
      <c r="J260">
        <v>10245.547543982901</v>
      </c>
      <c r="K260">
        <v>19920.150241743999</v>
      </c>
      <c r="L260">
        <v>332.44316709712001</v>
      </c>
      <c r="M260">
        <v>24346.850295464799</v>
      </c>
      <c r="N260">
        <v>7220.6168204271398</v>
      </c>
      <c r="O260">
        <v>11014.073632543301</v>
      </c>
      <c r="P260">
        <v>14219.321325991399</v>
      </c>
      <c r="Q260">
        <v>1672.70225727707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f>Run0!A261</f>
        <v>212329</v>
      </c>
      <c r="B261" t="s">
        <v>1720</v>
      </c>
      <c r="C261">
        <v>30461.761137894799</v>
      </c>
      <c r="D261">
        <v>11240.881542990801</v>
      </c>
      <c r="E261">
        <v>10742.275181389101</v>
      </c>
      <c r="F261">
        <v>0</v>
      </c>
      <c r="G261">
        <v>22085.183306146999</v>
      </c>
      <c r="H261">
        <v>42590.315284313001</v>
      </c>
      <c r="I261">
        <v>6214.4986973802897</v>
      </c>
      <c r="J261">
        <v>8564.2027255199391</v>
      </c>
      <c r="K261">
        <v>24105.7840968907</v>
      </c>
      <c r="L261">
        <v>403.06359673755298</v>
      </c>
      <c r="M261">
        <v>29462.625007310799</v>
      </c>
      <c r="N261">
        <v>14072.479527896199</v>
      </c>
      <c r="O261">
        <v>5379.3566545119602</v>
      </c>
      <c r="P261">
        <v>20818.179967596399</v>
      </c>
      <c r="Q261">
        <v>1776.5576890391001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Run0!A262</f>
        <v>212360</v>
      </c>
      <c r="B262" t="s">
        <v>1721</v>
      </c>
      <c r="C262">
        <v>23301.572649413902</v>
      </c>
      <c r="D262">
        <v>8726.9038074208402</v>
      </c>
      <c r="E262">
        <v>10326.9675895112</v>
      </c>
      <c r="F262">
        <v>0</v>
      </c>
      <c r="G262">
        <v>9787.9331065563401</v>
      </c>
      <c r="H262">
        <v>9665.0036586725</v>
      </c>
      <c r="I262">
        <v>1428.4757523969699</v>
      </c>
      <c r="J262">
        <v>3147.6970371442599</v>
      </c>
      <c r="K262">
        <v>13250.615910300899</v>
      </c>
      <c r="L262">
        <v>583.55920936557902</v>
      </c>
      <c r="M262">
        <v>16195.1972237011</v>
      </c>
      <c r="N262">
        <v>4380.1014995399701</v>
      </c>
      <c r="O262">
        <v>1568.4756062818999</v>
      </c>
      <c r="P262">
        <v>5286.18249392078</v>
      </c>
      <c r="Q262">
        <v>854.99476472084905</v>
      </c>
      <c r="R262">
        <v>0</v>
      </c>
      <c r="S262">
        <v>0</v>
      </c>
      <c r="T262">
        <v>2050</v>
      </c>
      <c r="U262">
        <v>5000</v>
      </c>
    </row>
    <row r="263" spans="1:21" x14ac:dyDescent="0.25">
      <c r="A263" s="1">
        <f>Run0!A263</f>
        <v>212390</v>
      </c>
      <c r="B263" t="s">
        <v>1722</v>
      </c>
      <c r="C263">
        <v>5276.7979944640601</v>
      </c>
      <c r="D263">
        <v>1110.2690586240101</v>
      </c>
      <c r="E263">
        <v>1344.23458856262</v>
      </c>
      <c r="F263">
        <v>0</v>
      </c>
      <c r="G263">
        <v>2349.5726426021101</v>
      </c>
      <c r="H263">
        <v>2953.1906290553002</v>
      </c>
      <c r="I263">
        <v>678.87794642995402</v>
      </c>
      <c r="J263">
        <v>781.03352061269004</v>
      </c>
      <c r="K263">
        <v>8338.3682685049207</v>
      </c>
      <c r="L263">
        <v>293.04759279824498</v>
      </c>
      <c r="M263">
        <v>10191.3389948393</v>
      </c>
      <c r="N263">
        <v>1771.08286689533</v>
      </c>
      <c r="O263">
        <v>704.36401220079699</v>
      </c>
      <c r="P263">
        <v>1154.02384854859</v>
      </c>
      <c r="Q263">
        <v>124.98925706004199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Run0!A264</f>
        <v>212421</v>
      </c>
      <c r="B264" t="s">
        <v>1723</v>
      </c>
      <c r="C264">
        <v>4177.7727315584398</v>
      </c>
      <c r="D264">
        <v>455.93558547416001</v>
      </c>
      <c r="E264">
        <v>1623.00193430628</v>
      </c>
      <c r="F264">
        <v>0</v>
      </c>
      <c r="G264">
        <v>2449.19863419991</v>
      </c>
      <c r="H264">
        <v>318.01691402991798</v>
      </c>
      <c r="I264">
        <v>569.85528684784094</v>
      </c>
      <c r="J264">
        <v>694.72367958507596</v>
      </c>
      <c r="K264">
        <v>7465.6244547692904</v>
      </c>
      <c r="L264">
        <v>240.43779254046399</v>
      </c>
      <c r="M264">
        <v>9124.6521113846902</v>
      </c>
      <c r="N264">
        <v>1701.2061357529899</v>
      </c>
      <c r="O264">
        <v>436.496415608387</v>
      </c>
      <c r="P264">
        <v>11.250834631743199</v>
      </c>
      <c r="Q264">
        <v>64.723719965632597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Run0!A265</f>
        <v>212452</v>
      </c>
      <c r="B265" t="s">
        <v>1724</v>
      </c>
      <c r="C265">
        <v>2155.1773979330001</v>
      </c>
      <c r="D265">
        <v>638.69640756472404</v>
      </c>
      <c r="E265">
        <v>3084.2407884263898</v>
      </c>
      <c r="F265">
        <v>0</v>
      </c>
      <c r="G265">
        <v>2197.8035600518201</v>
      </c>
      <c r="H265">
        <v>0</v>
      </c>
      <c r="I265">
        <v>690.84480546247198</v>
      </c>
      <c r="J265">
        <v>530.74096685578002</v>
      </c>
      <c r="K265">
        <v>5686.9164190346601</v>
      </c>
      <c r="L265">
        <v>192.08073361158901</v>
      </c>
      <c r="M265">
        <v>6950.6756232645903</v>
      </c>
      <c r="N265">
        <v>1780.69285073489</v>
      </c>
      <c r="O265">
        <v>263.64484556577003</v>
      </c>
      <c r="P265">
        <v>0</v>
      </c>
      <c r="Q265">
        <v>44.420150078791998</v>
      </c>
      <c r="R265">
        <v>480.69796347375097</v>
      </c>
      <c r="S265">
        <v>393.29833375125099</v>
      </c>
      <c r="T265">
        <v>860</v>
      </c>
      <c r="U265">
        <v>2000</v>
      </c>
    </row>
    <row r="266" spans="1:21" x14ac:dyDescent="0.25">
      <c r="A266" s="1">
        <f>Run0!A266</f>
        <v>212482</v>
      </c>
      <c r="B266" t="s">
        <v>1725</v>
      </c>
      <c r="C266">
        <v>2998.4299295237402</v>
      </c>
      <c r="D266">
        <v>207.611265350091</v>
      </c>
      <c r="E266">
        <v>1272.34325795989</v>
      </c>
      <c r="F266">
        <v>1304.5419578236599</v>
      </c>
      <c r="G266">
        <v>1393.8463889878601</v>
      </c>
      <c r="H266">
        <v>0</v>
      </c>
      <c r="I266">
        <v>1113.9789363221</v>
      </c>
      <c r="J266">
        <v>1234.0994301492401</v>
      </c>
      <c r="K266">
        <v>3350.4239844118201</v>
      </c>
      <c r="L266">
        <v>190.563753206282</v>
      </c>
      <c r="M266">
        <v>4094.9626476144499</v>
      </c>
      <c r="N266">
        <v>1939.1363797378001</v>
      </c>
      <c r="O266">
        <v>352.75350551623001</v>
      </c>
      <c r="P266">
        <v>604.02612579804497</v>
      </c>
      <c r="Q266">
        <v>67.123173248775601</v>
      </c>
      <c r="R266">
        <v>268.01019145956599</v>
      </c>
      <c r="S266">
        <v>219.28106573964499</v>
      </c>
      <c r="T266">
        <v>1090</v>
      </c>
      <c r="U266">
        <v>2000</v>
      </c>
    </row>
    <row r="267" spans="1:21" x14ac:dyDescent="0.25">
      <c r="A267" s="1">
        <f>Run0!A267</f>
        <v>212513</v>
      </c>
      <c r="B267" t="s">
        <v>1726</v>
      </c>
      <c r="C267">
        <v>2759.8602752357601</v>
      </c>
      <c r="D267">
        <v>471.41696700163601</v>
      </c>
      <c r="E267">
        <v>2810.1227989220902</v>
      </c>
      <c r="F267">
        <v>1179.4516759933599</v>
      </c>
      <c r="G267">
        <v>1777.4727981956801</v>
      </c>
      <c r="H267">
        <v>0</v>
      </c>
      <c r="I267">
        <v>780.68492436395695</v>
      </c>
      <c r="J267">
        <v>1567.2765163464001</v>
      </c>
      <c r="K267">
        <v>2673.7723164547601</v>
      </c>
      <c r="L267">
        <v>244.065752652367</v>
      </c>
      <c r="M267">
        <v>3267.9439423335998</v>
      </c>
      <c r="N267">
        <v>1693.5463923024499</v>
      </c>
      <c r="O267">
        <v>574.58334718680101</v>
      </c>
      <c r="P267">
        <v>1268.35613520672</v>
      </c>
      <c r="Q267">
        <v>79.674097389253106</v>
      </c>
      <c r="R267">
        <v>2103.9558303834101</v>
      </c>
      <c r="S267">
        <v>1721.41840667734</v>
      </c>
      <c r="T267">
        <v>1930</v>
      </c>
      <c r="U267">
        <v>2000</v>
      </c>
    </row>
    <row r="268" spans="1:21" x14ac:dyDescent="0.25">
      <c r="A268" s="1">
        <f>Run0!A268</f>
        <v>212543</v>
      </c>
      <c r="B268" t="s">
        <v>1727</v>
      </c>
      <c r="C268">
        <v>2836.8531984116598</v>
      </c>
      <c r="D268">
        <v>368.36072953155502</v>
      </c>
      <c r="E268">
        <v>3634.2436352977102</v>
      </c>
      <c r="F268">
        <v>935.78062859374904</v>
      </c>
      <c r="G268">
        <v>1643.8388691637899</v>
      </c>
      <c r="H268">
        <v>890.50985927314503</v>
      </c>
      <c r="I268">
        <v>973.04508668751998</v>
      </c>
      <c r="J268">
        <v>1741.0117249003799</v>
      </c>
      <c r="K268">
        <v>3200.0636714938701</v>
      </c>
      <c r="L268">
        <v>241.479406040112</v>
      </c>
      <c r="M268">
        <v>3911.18893182584</v>
      </c>
      <c r="N268">
        <v>1621.52906946857</v>
      </c>
      <c r="O268">
        <v>977.66550927456694</v>
      </c>
      <c r="P268">
        <v>185.701914315301</v>
      </c>
      <c r="Q268">
        <v>107.83227662571601</v>
      </c>
      <c r="R268">
        <v>803.79819825492598</v>
      </c>
      <c r="S268">
        <v>657.65307129948496</v>
      </c>
      <c r="T268">
        <v>1760</v>
      </c>
      <c r="U268">
        <v>2000</v>
      </c>
    </row>
    <row r="269" spans="1:21" x14ac:dyDescent="0.25">
      <c r="A269" s="1">
        <f>Run0!A269</f>
        <v>212574</v>
      </c>
      <c r="B269" t="s">
        <v>1728</v>
      </c>
      <c r="C269">
        <v>2316.53344482168</v>
      </c>
      <c r="D269">
        <v>240.51351468902999</v>
      </c>
      <c r="E269">
        <v>3492.6456322710701</v>
      </c>
      <c r="F269">
        <v>295.14406658945001</v>
      </c>
      <c r="G269">
        <v>2040.39618235286</v>
      </c>
      <c r="H269">
        <v>2268.2788171081502</v>
      </c>
      <c r="I269">
        <v>873.08055265067196</v>
      </c>
      <c r="J269">
        <v>1559.09088872457</v>
      </c>
      <c r="K269">
        <v>2173.2453164477101</v>
      </c>
      <c r="L269">
        <v>235.443641624516</v>
      </c>
      <c r="M269">
        <v>2656.1887201027498</v>
      </c>
      <c r="N269">
        <v>1440.3307820953</v>
      </c>
      <c r="O269">
        <v>878.07015789612296</v>
      </c>
      <c r="P269">
        <v>1156.6975919082499</v>
      </c>
      <c r="Q269">
        <v>59.710366368443601</v>
      </c>
      <c r="R269">
        <v>1755.55217762904</v>
      </c>
      <c r="S269">
        <v>1436.36087260558</v>
      </c>
      <c r="T269">
        <v>790</v>
      </c>
      <c r="U269">
        <v>2000</v>
      </c>
    </row>
    <row r="270" spans="1:21" x14ac:dyDescent="0.25">
      <c r="A270" s="1">
        <f>Run0!A270</f>
        <v>212605</v>
      </c>
      <c r="B270" t="s">
        <v>1729</v>
      </c>
      <c r="C270">
        <v>2126.3742274583501</v>
      </c>
      <c r="D270">
        <v>213.38199249541699</v>
      </c>
      <c r="E270">
        <v>3278.61447854376</v>
      </c>
      <c r="F270">
        <v>0</v>
      </c>
      <c r="G270">
        <v>2475.4927823201901</v>
      </c>
      <c r="H270">
        <v>806.68474516304104</v>
      </c>
      <c r="I270">
        <v>792.91080085710598</v>
      </c>
      <c r="J270">
        <v>1625.9976156661701</v>
      </c>
      <c r="K270">
        <v>2068.36363177867</v>
      </c>
      <c r="L270">
        <v>159.07705811254101</v>
      </c>
      <c r="M270">
        <v>2527.9999943961502</v>
      </c>
      <c r="N270">
        <v>1336.0143862130501</v>
      </c>
      <c r="O270">
        <v>406.890967796128</v>
      </c>
      <c r="P270">
        <v>3731.2478046513302</v>
      </c>
      <c r="Q270">
        <v>0</v>
      </c>
      <c r="R270">
        <v>3772.56974582967</v>
      </c>
      <c r="S270">
        <v>3086.6479738606399</v>
      </c>
      <c r="T270">
        <v>720</v>
      </c>
      <c r="U270">
        <v>2000</v>
      </c>
    </row>
    <row r="271" spans="1:21" x14ac:dyDescent="0.25">
      <c r="A271" s="1">
        <f>Run0!A271</f>
        <v>212633</v>
      </c>
      <c r="B271" t="s">
        <v>1730</v>
      </c>
      <c r="C271">
        <v>2645.5963986085999</v>
      </c>
      <c r="D271">
        <v>474.55470580837903</v>
      </c>
      <c r="E271">
        <v>6854.4246724728</v>
      </c>
      <c r="F271">
        <v>1272.2135493191799</v>
      </c>
      <c r="G271">
        <v>3306.4681489269301</v>
      </c>
      <c r="H271">
        <v>0</v>
      </c>
      <c r="I271">
        <v>1563.26361748966</v>
      </c>
      <c r="J271">
        <v>3339.4622049008999</v>
      </c>
      <c r="K271">
        <v>5742.67335202304</v>
      </c>
      <c r="L271">
        <v>272.752585765086</v>
      </c>
      <c r="M271">
        <v>7018.8229858059403</v>
      </c>
      <c r="N271">
        <v>2159.4835084747601</v>
      </c>
      <c r="O271">
        <v>3242.2271340388602</v>
      </c>
      <c r="P271">
        <v>12327.257632848999</v>
      </c>
      <c r="Q271">
        <v>394.14733997444699</v>
      </c>
      <c r="R271">
        <v>6400.2258473496504</v>
      </c>
      <c r="S271">
        <v>5236.5484205588</v>
      </c>
      <c r="T271">
        <v>660</v>
      </c>
      <c r="U271">
        <v>2000</v>
      </c>
    </row>
    <row r="272" spans="1:21" x14ac:dyDescent="0.25">
      <c r="A272" s="1">
        <f>Run0!A272</f>
        <v>212664</v>
      </c>
      <c r="B272" t="s">
        <v>1731</v>
      </c>
      <c r="C272">
        <v>5418.42073740449</v>
      </c>
      <c r="D272">
        <v>2244.4045087357599</v>
      </c>
      <c r="E272">
        <v>9651.1304617544993</v>
      </c>
      <c r="F272">
        <v>3154.7485060028898</v>
      </c>
      <c r="G272">
        <v>5844.1570737068696</v>
      </c>
      <c r="H272">
        <v>19537.7536801067</v>
      </c>
      <c r="I272">
        <v>3506.6982197243101</v>
      </c>
      <c r="J272">
        <v>8490.0781191558599</v>
      </c>
      <c r="K272">
        <v>15351.3510930927</v>
      </c>
      <c r="L272">
        <v>315.00467295804998</v>
      </c>
      <c r="M272">
        <v>18762.762447113299</v>
      </c>
      <c r="N272">
        <v>6607.8474147630304</v>
      </c>
      <c r="O272">
        <v>5963.40885384388</v>
      </c>
      <c r="P272">
        <v>17599.2845651229</v>
      </c>
      <c r="Q272">
        <v>1317.53135583992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Run0!A273</f>
        <v>212694</v>
      </c>
      <c r="B273" t="s">
        <v>1732</v>
      </c>
      <c r="C273">
        <v>13507.7116805723</v>
      </c>
      <c r="D273">
        <v>9567.8109323987992</v>
      </c>
      <c r="E273">
        <v>11852.6676032628</v>
      </c>
      <c r="F273">
        <v>0</v>
      </c>
      <c r="G273">
        <v>13861.832157709599</v>
      </c>
      <c r="H273">
        <v>0</v>
      </c>
      <c r="I273">
        <v>809.87651520227098</v>
      </c>
      <c r="J273">
        <v>3510.83647981792</v>
      </c>
      <c r="K273">
        <v>13391.1468803265</v>
      </c>
      <c r="L273">
        <v>432.59045372923799</v>
      </c>
      <c r="M273">
        <v>16366.9572981769</v>
      </c>
      <c r="N273">
        <v>7366.1962241950896</v>
      </c>
      <c r="O273">
        <v>282.26980230839098</v>
      </c>
      <c r="P273">
        <v>1385.6309374812699</v>
      </c>
      <c r="Q273">
        <v>932.966610657248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Run0!A274</f>
        <v>212725</v>
      </c>
      <c r="B274" t="s">
        <v>1733</v>
      </c>
      <c r="C274">
        <v>15270.692330424199</v>
      </c>
      <c r="D274">
        <v>6888.9918907791698</v>
      </c>
      <c r="E274">
        <v>9746.2724394084707</v>
      </c>
      <c r="F274">
        <v>0</v>
      </c>
      <c r="G274">
        <v>7421.1385917613397</v>
      </c>
      <c r="H274">
        <v>4193.9762153647698</v>
      </c>
      <c r="I274">
        <v>1000.1791179816</v>
      </c>
      <c r="J274">
        <v>2053.40065371022</v>
      </c>
      <c r="K274">
        <v>10533.3520428631</v>
      </c>
      <c r="L274">
        <v>567.18258234019402</v>
      </c>
      <c r="M274">
        <v>12874.096941277199</v>
      </c>
      <c r="N274">
        <v>2651.3631175067799</v>
      </c>
      <c r="O274">
        <v>1367.87225053469</v>
      </c>
      <c r="P274">
        <v>4096.3425080304296</v>
      </c>
      <c r="Q274">
        <v>529.89865530836801</v>
      </c>
      <c r="R274">
        <v>967.78476717569595</v>
      </c>
      <c r="S274">
        <v>791.82390041647898</v>
      </c>
      <c r="T274">
        <v>2050</v>
      </c>
      <c r="U274">
        <v>5000</v>
      </c>
    </row>
    <row r="275" spans="1:21" x14ac:dyDescent="0.25">
      <c r="A275" s="1">
        <f>Run0!A275</f>
        <v>212755</v>
      </c>
      <c r="B275" t="s">
        <v>1734</v>
      </c>
      <c r="C275">
        <v>3252.6753181396002</v>
      </c>
      <c r="D275">
        <v>519.95156060798399</v>
      </c>
      <c r="E275">
        <v>0</v>
      </c>
      <c r="F275">
        <v>0</v>
      </c>
      <c r="G275">
        <v>1705.00762334755</v>
      </c>
      <c r="H275">
        <v>1089.4650878407101</v>
      </c>
      <c r="I275">
        <v>585.07962438801906</v>
      </c>
      <c r="J275">
        <v>430.39941129793402</v>
      </c>
      <c r="K275">
        <v>7366.6774811680398</v>
      </c>
      <c r="L275">
        <v>253.67319024957101</v>
      </c>
      <c r="M275">
        <v>9003.7169214276091</v>
      </c>
      <c r="N275">
        <v>1455.0250017718299</v>
      </c>
      <c r="O275">
        <v>612.75199786642099</v>
      </c>
      <c r="P275">
        <v>1104.9938469803401</v>
      </c>
      <c r="Q275">
        <v>51.330792712871798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Run0!A276</f>
        <v>212786</v>
      </c>
      <c r="B276" t="s">
        <v>1735</v>
      </c>
      <c r="C276">
        <v>2931.8151069526498</v>
      </c>
      <c r="D276">
        <v>375.04431475101097</v>
      </c>
      <c r="E276">
        <v>970.70152952414901</v>
      </c>
      <c r="F276">
        <v>0</v>
      </c>
      <c r="G276">
        <v>2005.70499123127</v>
      </c>
      <c r="H276">
        <v>0</v>
      </c>
      <c r="I276">
        <v>284.46622267227502</v>
      </c>
      <c r="J276">
        <v>399.887687860938</v>
      </c>
      <c r="K276">
        <v>6323.9131854546904</v>
      </c>
      <c r="L276">
        <v>198.69918578157501</v>
      </c>
      <c r="M276">
        <v>7729.2272266668497</v>
      </c>
      <c r="N276">
        <v>1596.6705645767599</v>
      </c>
      <c r="O276">
        <v>216.162129167627</v>
      </c>
      <c r="P276">
        <v>113.71729935784801</v>
      </c>
      <c r="Q276">
        <v>30.286762525095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Run0!A277</f>
        <v>212817</v>
      </c>
      <c r="B277" t="s">
        <v>1736</v>
      </c>
      <c r="C277">
        <v>1827.60169797605</v>
      </c>
      <c r="D277">
        <v>617.77117621315904</v>
      </c>
      <c r="E277">
        <v>3011.4117717102199</v>
      </c>
      <c r="F277">
        <v>0</v>
      </c>
      <c r="G277">
        <v>2038.4594991060601</v>
      </c>
      <c r="H277">
        <v>0</v>
      </c>
      <c r="I277">
        <v>680.448680840733</v>
      </c>
      <c r="J277">
        <v>415.95996788150097</v>
      </c>
      <c r="K277">
        <v>5302.2353673733196</v>
      </c>
      <c r="L277">
        <v>179.718620972471</v>
      </c>
      <c r="M277">
        <v>6480.5098934562702</v>
      </c>
      <c r="N277">
        <v>1774.9518441611499</v>
      </c>
      <c r="O277">
        <v>174.41965357692999</v>
      </c>
      <c r="P277">
        <v>0</v>
      </c>
      <c r="Q277">
        <v>37.942814117688698</v>
      </c>
      <c r="R277">
        <v>473.513063211217</v>
      </c>
      <c r="S277">
        <v>387.41977899099601</v>
      </c>
      <c r="T277">
        <v>860</v>
      </c>
      <c r="U277">
        <v>2000</v>
      </c>
    </row>
    <row r="278" spans="1:21" x14ac:dyDescent="0.25">
      <c r="A278" s="1">
        <f>Run0!A278</f>
        <v>212847</v>
      </c>
      <c r="B278" t="s">
        <v>1737</v>
      </c>
      <c r="C278">
        <v>2829.6364857440699</v>
      </c>
      <c r="D278">
        <v>172.805946042616</v>
      </c>
      <c r="E278">
        <v>1252.1352804119399</v>
      </c>
      <c r="F278">
        <v>1417.4397709106099</v>
      </c>
      <c r="G278">
        <v>1323.3441736590401</v>
      </c>
      <c r="H278">
        <v>0</v>
      </c>
      <c r="I278">
        <v>1142.2583541608999</v>
      </c>
      <c r="J278">
        <v>1180.8542894417401</v>
      </c>
      <c r="K278">
        <v>3121.8405325383001</v>
      </c>
      <c r="L278">
        <v>188.349582725114</v>
      </c>
      <c r="M278">
        <v>3815.5828731023698</v>
      </c>
      <c r="N278">
        <v>1965.24448970037</v>
      </c>
      <c r="O278">
        <v>279.40483955914402</v>
      </c>
      <c r="P278">
        <v>754.33543608982598</v>
      </c>
      <c r="Q278">
        <v>62.141156020418698</v>
      </c>
      <c r="R278">
        <v>133.609950570558</v>
      </c>
      <c r="S278">
        <v>109.31723228500201</v>
      </c>
      <c r="T278">
        <v>1090</v>
      </c>
      <c r="U278">
        <v>2000</v>
      </c>
    </row>
    <row r="279" spans="1:21" x14ac:dyDescent="0.25">
      <c r="A279" s="1">
        <f>Run0!A279</f>
        <v>212878</v>
      </c>
      <c r="B279" t="s">
        <v>1738</v>
      </c>
      <c r="C279">
        <v>2426.7507171448501</v>
      </c>
      <c r="D279">
        <v>505.497207367876</v>
      </c>
      <c r="E279">
        <v>2801.8950334910101</v>
      </c>
      <c r="F279">
        <v>1286.6803421705599</v>
      </c>
      <c r="G279">
        <v>1643.8687514256001</v>
      </c>
      <c r="H279">
        <v>0</v>
      </c>
      <c r="I279">
        <v>733.51026665604195</v>
      </c>
      <c r="J279">
        <v>1432.9872215391799</v>
      </c>
      <c r="K279">
        <v>2350.8231122923098</v>
      </c>
      <c r="L279">
        <v>244.08499770468899</v>
      </c>
      <c r="M279">
        <v>2873.2282483572699</v>
      </c>
      <c r="N279">
        <v>1715.76645410886</v>
      </c>
      <c r="O279">
        <v>410.17070294294598</v>
      </c>
      <c r="P279">
        <v>1720.8655232998301</v>
      </c>
      <c r="Q279">
        <v>59.263069307606997</v>
      </c>
      <c r="R279">
        <v>2651.1587826066402</v>
      </c>
      <c r="S279">
        <v>2169.1299130417901</v>
      </c>
      <c r="T279">
        <v>1930</v>
      </c>
      <c r="U279">
        <v>2000</v>
      </c>
    </row>
    <row r="280" spans="1:21" x14ac:dyDescent="0.25">
      <c r="A280" s="1">
        <f>Run0!A280</f>
        <v>212908</v>
      </c>
      <c r="B280" t="s">
        <v>1739</v>
      </c>
      <c r="C280">
        <v>2529.03395827651</v>
      </c>
      <c r="D280">
        <v>315.14548184815197</v>
      </c>
      <c r="E280">
        <v>3448.3277110694798</v>
      </c>
      <c r="F280">
        <v>1197.00981073701</v>
      </c>
      <c r="G280">
        <v>1484.33001507003</v>
      </c>
      <c r="H280">
        <v>477.34909375979902</v>
      </c>
      <c r="I280">
        <v>866.67897986015305</v>
      </c>
      <c r="J280">
        <v>1583.05081664266</v>
      </c>
      <c r="K280">
        <v>2658.2977033884699</v>
      </c>
      <c r="L280">
        <v>250.86192993593599</v>
      </c>
      <c r="M280">
        <v>3249.0305263636901</v>
      </c>
      <c r="N280">
        <v>1630.72342566014</v>
      </c>
      <c r="O280">
        <v>778.05420266714202</v>
      </c>
      <c r="P280">
        <v>541.66576928353697</v>
      </c>
      <c r="Q280">
        <v>91.884958062654604</v>
      </c>
      <c r="R280">
        <v>1663.13693072001</v>
      </c>
      <c r="S280">
        <v>1360.74839786183</v>
      </c>
      <c r="T280">
        <v>1760</v>
      </c>
      <c r="U280">
        <v>2000</v>
      </c>
    </row>
    <row r="281" spans="1:21" x14ac:dyDescent="0.25">
      <c r="A281" s="1">
        <f>Run0!A281</f>
        <v>212939</v>
      </c>
      <c r="B281" t="s">
        <v>1740</v>
      </c>
      <c r="C281">
        <v>1974.4741150330101</v>
      </c>
      <c r="D281">
        <v>145.863626106297</v>
      </c>
      <c r="E281">
        <v>3351.23456419691</v>
      </c>
      <c r="F281">
        <v>429.13915258410998</v>
      </c>
      <c r="G281">
        <v>1791.5245545181001</v>
      </c>
      <c r="H281">
        <v>2304.0304084131499</v>
      </c>
      <c r="I281">
        <v>701.36857221725302</v>
      </c>
      <c r="J281">
        <v>1357.511168171</v>
      </c>
      <c r="K281">
        <v>1480.1738034940499</v>
      </c>
      <c r="L281">
        <v>248.21043856720101</v>
      </c>
      <c r="M281">
        <v>1809.10131538162</v>
      </c>
      <c r="N281">
        <v>1388.7257993067001</v>
      </c>
      <c r="O281">
        <v>567.86254821572697</v>
      </c>
      <c r="P281">
        <v>1419.6512552844499</v>
      </c>
      <c r="Q281">
        <v>16.502884876138801</v>
      </c>
      <c r="R281">
        <v>1168.74191686635</v>
      </c>
      <c r="S281">
        <v>956.24338652700999</v>
      </c>
      <c r="T281">
        <v>790</v>
      </c>
      <c r="U281">
        <v>2000</v>
      </c>
    </row>
    <row r="282" spans="1:21" x14ac:dyDescent="0.25">
      <c r="A282" s="1">
        <f>Run0!A282</f>
        <v>212970</v>
      </c>
      <c r="B282" t="s">
        <v>1741</v>
      </c>
      <c r="C282">
        <v>1955.1885804156</v>
      </c>
      <c r="D282">
        <v>136.11589466678601</v>
      </c>
      <c r="E282">
        <v>3171.4682995859798</v>
      </c>
      <c r="F282">
        <v>26.240973953622799</v>
      </c>
      <c r="G282">
        <v>2296.0889080735401</v>
      </c>
      <c r="H282">
        <v>346.77908928812599</v>
      </c>
      <c r="I282">
        <v>637.045016789074</v>
      </c>
      <c r="J282">
        <v>1442.0934396616401</v>
      </c>
      <c r="K282">
        <v>1001.6131851748401</v>
      </c>
      <c r="L282">
        <v>144.73729215211</v>
      </c>
      <c r="M282">
        <v>1224.19389299147</v>
      </c>
      <c r="N282">
        <v>1262.49841805613</v>
      </c>
      <c r="O282">
        <v>0</v>
      </c>
      <c r="P282">
        <v>5042.8493477983102</v>
      </c>
      <c r="Q282">
        <v>0</v>
      </c>
      <c r="R282">
        <v>5368.2078302498603</v>
      </c>
      <c r="S282">
        <v>4392.1700429316998</v>
      </c>
      <c r="T282">
        <v>720</v>
      </c>
      <c r="U282">
        <v>2000</v>
      </c>
    </row>
    <row r="283" spans="1:21" x14ac:dyDescent="0.25">
      <c r="A283" s="1">
        <f>Run0!A283</f>
        <v>212998</v>
      </c>
      <c r="B283" t="s">
        <v>1742</v>
      </c>
      <c r="C283">
        <v>2029.6483457511499</v>
      </c>
      <c r="D283">
        <v>347.778541788241</v>
      </c>
      <c r="E283">
        <v>6628.0055985920999</v>
      </c>
      <c r="F283">
        <v>1598.0400355828299</v>
      </c>
      <c r="G283">
        <v>2694.9902886949699</v>
      </c>
      <c r="H283">
        <v>0</v>
      </c>
      <c r="I283">
        <v>1425.21410077267</v>
      </c>
      <c r="J283">
        <v>2585.2540473631302</v>
      </c>
      <c r="K283">
        <v>2978.7289782981702</v>
      </c>
      <c r="L283">
        <v>273.50727753118798</v>
      </c>
      <c r="M283">
        <v>3640.6687512533099</v>
      </c>
      <c r="N283">
        <v>1946.5313494063</v>
      </c>
      <c r="O283">
        <v>1470.7135712321499</v>
      </c>
      <c r="P283">
        <v>14021.735078981499</v>
      </c>
      <c r="Q283">
        <v>182.35546974747501</v>
      </c>
      <c r="R283">
        <v>10324.1579134522</v>
      </c>
      <c r="S283">
        <v>8447.0382928245399</v>
      </c>
      <c r="T283">
        <v>660</v>
      </c>
      <c r="U283">
        <v>2000</v>
      </c>
    </row>
    <row r="284" spans="1:21" x14ac:dyDescent="0.25">
      <c r="A284" s="1">
        <f>Run0!A284</f>
        <v>213029</v>
      </c>
      <c r="B284" t="s">
        <v>1743</v>
      </c>
      <c r="C284">
        <v>3958.5782904090602</v>
      </c>
      <c r="D284">
        <v>2206.24819910211</v>
      </c>
      <c r="E284">
        <v>11016.5919857524</v>
      </c>
      <c r="F284">
        <v>2417.1367859260899</v>
      </c>
      <c r="G284">
        <v>5027.33207873627</v>
      </c>
      <c r="H284">
        <v>17450.945538517</v>
      </c>
      <c r="I284">
        <v>3175.9344307851602</v>
      </c>
      <c r="J284">
        <v>7777.6629445061399</v>
      </c>
      <c r="K284">
        <v>13497.2135060786</v>
      </c>
      <c r="L284">
        <v>307.92767823970701</v>
      </c>
      <c r="M284">
        <v>16496.5942852072</v>
      </c>
      <c r="N284">
        <v>6359.1696440298701</v>
      </c>
      <c r="O284">
        <v>3913.7176547112599</v>
      </c>
      <c r="P284">
        <v>18970.9616033333</v>
      </c>
      <c r="Q284">
        <v>1173.39376153076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Run0!A285</f>
        <v>213059</v>
      </c>
      <c r="B285" t="s">
        <v>1744</v>
      </c>
      <c r="C285">
        <v>30223.273906794901</v>
      </c>
      <c r="D285">
        <v>11217.346989882401</v>
      </c>
      <c r="E285">
        <v>10757.8947190573</v>
      </c>
      <c r="F285">
        <v>0</v>
      </c>
      <c r="G285">
        <v>21969.508036313098</v>
      </c>
      <c r="H285">
        <v>41366.915791329702</v>
      </c>
      <c r="I285">
        <v>6138.4735930172601</v>
      </c>
      <c r="J285">
        <v>8493.1186268976508</v>
      </c>
      <c r="K285">
        <v>23955.0646968765</v>
      </c>
      <c r="L285">
        <v>403.47894166059098</v>
      </c>
      <c r="M285">
        <v>29278.412407293501</v>
      </c>
      <c r="N285">
        <v>13978.1443697915</v>
      </c>
      <c r="O285">
        <v>5307.6575519985599</v>
      </c>
      <c r="P285">
        <v>20544.828469886499</v>
      </c>
      <c r="Q285">
        <v>1764.69116116502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Run0!A286</f>
        <v>213090</v>
      </c>
      <c r="B286" t="s">
        <v>1745</v>
      </c>
      <c r="C286">
        <v>16672.2701263786</v>
      </c>
      <c r="D286">
        <v>7209.7508152016699</v>
      </c>
      <c r="E286">
        <v>9847.6174223087692</v>
      </c>
      <c r="F286">
        <v>0</v>
      </c>
      <c r="G286">
        <v>7834.1999882410601</v>
      </c>
      <c r="H286">
        <v>5148.7993830647501</v>
      </c>
      <c r="I286">
        <v>1074.9269699025399</v>
      </c>
      <c r="J286">
        <v>2244.3811505291901</v>
      </c>
      <c r="K286">
        <v>11007.578597247801</v>
      </c>
      <c r="L286">
        <v>570.04068953388901</v>
      </c>
      <c r="M286">
        <v>13453.707174413999</v>
      </c>
      <c r="N286">
        <v>2953.0686883820599</v>
      </c>
      <c r="O286">
        <v>1402.8822616469699</v>
      </c>
      <c r="P286">
        <v>4303.9976141611196</v>
      </c>
      <c r="Q286">
        <v>586.63558456209898</v>
      </c>
      <c r="R286">
        <v>777.89013327113298</v>
      </c>
      <c r="S286">
        <v>636.45556358547196</v>
      </c>
      <c r="T286">
        <v>2050</v>
      </c>
      <c r="U286">
        <v>5000</v>
      </c>
    </row>
    <row r="287" spans="1:21" x14ac:dyDescent="0.25">
      <c r="A287" s="1">
        <f>Run0!A287</f>
        <v>213120</v>
      </c>
      <c r="B287" t="s">
        <v>1746</v>
      </c>
      <c r="C287">
        <v>4319.2579434130603</v>
      </c>
      <c r="D287">
        <v>831.01096137617401</v>
      </c>
      <c r="E287">
        <v>665.85363312182506</v>
      </c>
      <c r="F287">
        <v>0</v>
      </c>
      <c r="G287">
        <v>2044.65198306805</v>
      </c>
      <c r="H287">
        <v>2071.5287264673402</v>
      </c>
      <c r="I287">
        <v>634.50531470803401</v>
      </c>
      <c r="J287">
        <v>615.16106294962901</v>
      </c>
      <c r="K287">
        <v>7878.6961068344199</v>
      </c>
      <c r="L287">
        <v>274.42097106846802</v>
      </c>
      <c r="M287">
        <v>9629.51746390874</v>
      </c>
      <c r="N287">
        <v>1621.5671938359401</v>
      </c>
      <c r="O287">
        <v>661.025644468108</v>
      </c>
      <c r="P287">
        <v>1130.82950822829</v>
      </c>
      <c r="Q287">
        <v>90.144071767517005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f>Run0!A288</f>
        <v>213151</v>
      </c>
      <c r="B288" t="s">
        <v>1747</v>
      </c>
      <c r="C288">
        <v>3233.9727897275998</v>
      </c>
      <c r="D288">
        <v>394.66128922569402</v>
      </c>
      <c r="E288">
        <v>1128.89116205238</v>
      </c>
      <c r="F288">
        <v>0</v>
      </c>
      <c r="G288">
        <v>2113.2568122871598</v>
      </c>
      <c r="H288">
        <v>0</v>
      </c>
      <c r="I288">
        <v>353.67603897552601</v>
      </c>
      <c r="J288">
        <v>471.38848234919902</v>
      </c>
      <c r="K288">
        <v>6600.7900428384301</v>
      </c>
      <c r="L288">
        <v>208.821232030548</v>
      </c>
      <c r="M288">
        <v>8067.6322745803</v>
      </c>
      <c r="N288">
        <v>1622.0215278281501</v>
      </c>
      <c r="O288">
        <v>269.595485256183</v>
      </c>
      <c r="P288">
        <v>88.868115940733304</v>
      </c>
      <c r="Q288">
        <v>38.638082872241398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Run0!A289</f>
        <v>213182</v>
      </c>
      <c r="B289" t="s">
        <v>1748</v>
      </c>
      <c r="C289">
        <v>2223.7388179545601</v>
      </c>
      <c r="D289">
        <v>643.07604737296197</v>
      </c>
      <c r="E289">
        <v>3099.4838629446999</v>
      </c>
      <c r="F289">
        <v>0</v>
      </c>
      <c r="G289">
        <v>2231.1541873781998</v>
      </c>
      <c r="H289">
        <v>0</v>
      </c>
      <c r="I289">
        <v>693.02070882429405</v>
      </c>
      <c r="J289">
        <v>554.76456897951596</v>
      </c>
      <c r="K289">
        <v>5767.4299588386102</v>
      </c>
      <c r="L289">
        <v>194.66811722128901</v>
      </c>
      <c r="M289">
        <v>7049.0810608027496</v>
      </c>
      <c r="N289">
        <v>1781.8944403616499</v>
      </c>
      <c r="O289">
        <v>282.31963086045198</v>
      </c>
      <c r="P289">
        <v>0</v>
      </c>
      <c r="Q289">
        <v>45.775853055259198</v>
      </c>
      <c r="R289">
        <v>482.20175928271101</v>
      </c>
      <c r="S289">
        <v>394.52871214039999</v>
      </c>
      <c r="T289">
        <v>860</v>
      </c>
      <c r="U289">
        <v>2000</v>
      </c>
    </row>
    <row r="290" spans="1:21" x14ac:dyDescent="0.25">
      <c r="A290" s="1">
        <f>Run0!A290</f>
        <v>213212</v>
      </c>
      <c r="B290" t="s">
        <v>1749</v>
      </c>
      <c r="C290">
        <v>3713.6374187685001</v>
      </c>
      <c r="D290">
        <v>355.08752080675703</v>
      </c>
      <c r="E290">
        <v>1357.96801068219</v>
      </c>
      <c r="F290">
        <v>826.17408030977504</v>
      </c>
      <c r="G290">
        <v>1692.5766671456699</v>
      </c>
      <c r="H290">
        <v>544.59279593481301</v>
      </c>
      <c r="I290">
        <v>994.15407241213097</v>
      </c>
      <c r="J290">
        <v>1459.7084499498201</v>
      </c>
      <c r="K290">
        <v>4318.9722469305598</v>
      </c>
      <c r="L290">
        <v>199.94558270827801</v>
      </c>
      <c r="M290">
        <v>5278.74385735957</v>
      </c>
      <c r="N290">
        <v>1828.51172893902</v>
      </c>
      <c r="O290">
        <v>663.54469529191203</v>
      </c>
      <c r="P290">
        <v>0</v>
      </c>
      <c r="Q290">
        <v>88.232855908715194</v>
      </c>
      <c r="R290">
        <v>837.48763494124898</v>
      </c>
      <c r="S290">
        <v>685.21715586102198</v>
      </c>
      <c r="T290">
        <v>1090</v>
      </c>
      <c r="U290">
        <v>2000</v>
      </c>
    </row>
    <row r="291" spans="1:21" x14ac:dyDescent="0.25">
      <c r="A291" s="1">
        <f>Run0!A291</f>
        <v>213243</v>
      </c>
      <c r="B291" t="s">
        <v>1750</v>
      </c>
      <c r="C291">
        <v>2526.89182751422</v>
      </c>
      <c r="D291">
        <v>495.25183004670401</v>
      </c>
      <c r="E291">
        <v>2804.36850669559</v>
      </c>
      <c r="F291">
        <v>1254.4447084771</v>
      </c>
      <c r="G291">
        <v>1684.0334878266699</v>
      </c>
      <c r="H291">
        <v>0</v>
      </c>
      <c r="I291">
        <v>747.69215513513598</v>
      </c>
      <c r="J291">
        <v>1473.3579607331701</v>
      </c>
      <c r="K291">
        <v>2447.9097647530698</v>
      </c>
      <c r="L291">
        <v>244.079212157977</v>
      </c>
      <c r="M291">
        <v>2991.8897124759801</v>
      </c>
      <c r="N291">
        <v>1709.08654472853</v>
      </c>
      <c r="O291">
        <v>459.59727853478199</v>
      </c>
      <c r="P291">
        <v>1584.8298213046301</v>
      </c>
      <c r="Q291">
        <v>65.399137655782596</v>
      </c>
      <c r="R291">
        <v>2486.6558138323999</v>
      </c>
      <c r="S291">
        <v>2034.53657495378</v>
      </c>
      <c r="T291">
        <v>1930</v>
      </c>
      <c r="U291">
        <v>2000</v>
      </c>
    </row>
    <row r="292" spans="1:21" x14ac:dyDescent="0.25">
      <c r="A292" s="1">
        <f>Run0!A292</f>
        <v>213273</v>
      </c>
      <c r="B292" t="s">
        <v>1751</v>
      </c>
      <c r="C292">
        <v>2503.4902274599399</v>
      </c>
      <c r="D292">
        <v>310.72952668704801</v>
      </c>
      <c r="E292">
        <v>3432.8998699737999</v>
      </c>
      <c r="F292">
        <v>1218.6873637943499</v>
      </c>
      <c r="G292">
        <v>1471.0935090282401</v>
      </c>
      <c r="H292">
        <v>443.06381850018403</v>
      </c>
      <c r="I292">
        <v>857.852412685172</v>
      </c>
      <c r="J292">
        <v>1569.9427636232799</v>
      </c>
      <c r="K292">
        <v>2613.34039646774</v>
      </c>
      <c r="L292">
        <v>251.64051890480499</v>
      </c>
      <c r="M292">
        <v>3194.0827067939099</v>
      </c>
      <c r="N292">
        <v>1631.4863999286899</v>
      </c>
      <c r="O292">
        <v>761.48987913205497</v>
      </c>
      <c r="P292">
        <v>571.20467948208102</v>
      </c>
      <c r="Q292">
        <v>90.561603445698097</v>
      </c>
      <c r="R292">
        <v>1734.4473441064599</v>
      </c>
      <c r="S292">
        <v>1419.09328154165</v>
      </c>
      <c r="T292">
        <v>1760</v>
      </c>
      <c r="U292">
        <v>2000</v>
      </c>
    </row>
    <row r="293" spans="1:21" x14ac:dyDescent="0.25">
      <c r="A293" s="1">
        <f>Run0!A293</f>
        <v>213304</v>
      </c>
      <c r="B293" t="s">
        <v>1752</v>
      </c>
      <c r="C293">
        <v>2519.5906604664801</v>
      </c>
      <c r="D293">
        <v>296.70067628048503</v>
      </c>
      <c r="E293">
        <v>3576.5917060771499</v>
      </c>
      <c r="F293">
        <v>215.60035383946399</v>
      </c>
      <c r="G293">
        <v>2188.1342365446199</v>
      </c>
      <c r="H293">
        <v>2247.0555439708601</v>
      </c>
      <c r="I293">
        <v>975.01420451512297</v>
      </c>
      <c r="J293">
        <v>1678.7549739326901</v>
      </c>
      <c r="K293">
        <v>2584.6744441082501</v>
      </c>
      <c r="L293">
        <v>227.86486796122901</v>
      </c>
      <c r="M293">
        <v>3159.0465427989702</v>
      </c>
      <c r="N293">
        <v>1470.96512884715</v>
      </c>
      <c r="O293">
        <v>1062.21918704977</v>
      </c>
      <c r="P293">
        <v>1000.59999690401</v>
      </c>
      <c r="Q293">
        <v>85.359691274366696</v>
      </c>
      <c r="R293">
        <v>2103.90127173471</v>
      </c>
      <c r="S293">
        <v>1721.3737677829399</v>
      </c>
      <c r="T293">
        <v>790</v>
      </c>
      <c r="U293">
        <v>2000</v>
      </c>
    </row>
    <row r="294" spans="1:21" x14ac:dyDescent="0.25">
      <c r="A294" s="1">
        <f>Run0!A294</f>
        <v>213335</v>
      </c>
      <c r="B294" t="s">
        <v>1753</v>
      </c>
      <c r="C294">
        <v>2525.19862442659</v>
      </c>
      <c r="D294">
        <v>393.39477630606501</v>
      </c>
      <c r="E294">
        <v>3528.2411905286499</v>
      </c>
      <c r="F294">
        <v>0</v>
      </c>
      <c r="G294">
        <v>2893.4638166693398</v>
      </c>
      <c r="H294">
        <v>1878.1624013522201</v>
      </c>
      <c r="I294">
        <v>1156.04333219246</v>
      </c>
      <c r="J294">
        <v>2054.4533499055601</v>
      </c>
      <c r="K294">
        <v>4553.6543727490498</v>
      </c>
      <c r="L294">
        <v>192.485516184999</v>
      </c>
      <c r="M294">
        <v>5565.5775666932796</v>
      </c>
      <c r="N294">
        <v>1507.29020386613</v>
      </c>
      <c r="O294">
        <v>1862.0383528795101</v>
      </c>
      <c r="P294">
        <v>466.02928687558301</v>
      </c>
      <c r="Q294">
        <v>209.479303976067</v>
      </c>
      <c r="R294">
        <v>55.088708184568603</v>
      </c>
      <c r="S294">
        <v>45.072579423737899</v>
      </c>
      <c r="T294">
        <v>720</v>
      </c>
      <c r="U294">
        <v>2000</v>
      </c>
    </row>
    <row r="295" spans="1:21" x14ac:dyDescent="0.25">
      <c r="A295" s="1">
        <f>Run0!A295</f>
        <v>213364</v>
      </c>
      <c r="B295" t="s">
        <v>1754</v>
      </c>
      <c r="C295">
        <v>3019.8587184493899</v>
      </c>
      <c r="D295">
        <v>551.58643117316797</v>
      </c>
      <c r="E295">
        <v>6992.0014168973903</v>
      </c>
      <c r="F295">
        <v>1074.2348787983699</v>
      </c>
      <c r="G295">
        <v>3678.0142905861399</v>
      </c>
      <c r="H295">
        <v>0</v>
      </c>
      <c r="I295">
        <v>1647.14525676055</v>
      </c>
      <c r="J295">
        <v>3797.7341214585299</v>
      </c>
      <c r="K295">
        <v>7422.1010706792904</v>
      </c>
      <c r="L295">
        <v>272.29401999832101</v>
      </c>
      <c r="M295">
        <v>9071.4568641635797</v>
      </c>
      <c r="N295">
        <v>2288.8774869090298</v>
      </c>
      <c r="O295">
        <v>4318.6341014278496</v>
      </c>
      <c r="P295">
        <v>11297.6593461666</v>
      </c>
      <c r="Q295">
        <v>522.836303770732</v>
      </c>
      <c r="R295">
        <v>4015.96647491673</v>
      </c>
      <c r="S295">
        <v>3285.7907522045898</v>
      </c>
      <c r="T295">
        <v>660</v>
      </c>
      <c r="U295">
        <v>2000</v>
      </c>
    </row>
    <row r="296" spans="1:21" x14ac:dyDescent="0.25">
      <c r="A296" s="1">
        <f>Run0!A296</f>
        <v>213395</v>
      </c>
      <c r="B296" t="s">
        <v>1755</v>
      </c>
      <c r="C296">
        <v>1820.5741550856801</v>
      </c>
      <c r="D296">
        <v>2150.36658807393</v>
      </c>
      <c r="E296">
        <v>13016.3710652969</v>
      </c>
      <c r="F296">
        <v>1336.8716442781299</v>
      </c>
      <c r="G296">
        <v>3831.0555759691701</v>
      </c>
      <c r="H296">
        <v>14394.7222826938</v>
      </c>
      <c r="I296">
        <v>2691.5161635792701</v>
      </c>
      <c r="J296">
        <v>6734.2992633067597</v>
      </c>
      <c r="K296">
        <v>10781.746616721101</v>
      </c>
      <c r="L296">
        <v>297.56310499098402</v>
      </c>
      <c r="M296">
        <v>13177.690309325801</v>
      </c>
      <c r="N296">
        <v>5994.9699981812701</v>
      </c>
      <c r="O296">
        <v>911.85381049929697</v>
      </c>
      <c r="P296">
        <v>20979.843579643599</v>
      </c>
      <c r="Q296">
        <v>962.29784955560604</v>
      </c>
      <c r="R296">
        <v>3080.6149217080401</v>
      </c>
      <c r="S296">
        <v>2520.5031177611299</v>
      </c>
      <c r="T296">
        <v>2140</v>
      </c>
      <c r="U296">
        <v>2000</v>
      </c>
    </row>
    <row r="297" spans="1:21" x14ac:dyDescent="0.25">
      <c r="A297" s="1">
        <f>Run0!A297</f>
        <v>213425</v>
      </c>
      <c r="B297" t="s">
        <v>1756</v>
      </c>
      <c r="C297">
        <v>46415.749516567899</v>
      </c>
      <c r="D297">
        <v>12815.263471348</v>
      </c>
      <c r="E297">
        <v>9697.3809902441808</v>
      </c>
      <c r="F297">
        <v>115.35129470982299</v>
      </c>
      <c r="G297">
        <v>29823.4672474656</v>
      </c>
      <c r="H297">
        <v>124431.59963111</v>
      </c>
      <c r="I297">
        <v>11300.3208015707</v>
      </c>
      <c r="J297">
        <v>13319.488273085</v>
      </c>
      <c r="K297">
        <v>34188.401707808</v>
      </c>
      <c r="L297">
        <v>375.27842750763602</v>
      </c>
      <c r="M297">
        <v>41785.824309543197</v>
      </c>
      <c r="N297">
        <v>20383.1822399923</v>
      </c>
      <c r="O297">
        <v>10175.783880340399</v>
      </c>
      <c r="P297">
        <v>39104.469751925797</v>
      </c>
      <c r="Q297">
        <v>2570.3882305115098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Run0!A298</f>
        <v>213456</v>
      </c>
      <c r="B298" t="s">
        <v>1757</v>
      </c>
      <c r="C298">
        <v>64298.923818673597</v>
      </c>
      <c r="D298">
        <v>18109.3771194131</v>
      </c>
      <c r="E298">
        <v>13291.3951547872</v>
      </c>
      <c r="F298">
        <v>0</v>
      </c>
      <c r="G298">
        <v>21870.3327955526</v>
      </c>
      <c r="H298">
        <v>37594.3992467965</v>
      </c>
      <c r="I298">
        <v>3614.9144525502802</v>
      </c>
      <c r="J298">
        <v>8734.0401692680098</v>
      </c>
      <c r="K298">
        <v>27122.148864100502</v>
      </c>
      <c r="L298">
        <v>667.16129312968803</v>
      </c>
      <c r="M298">
        <v>33149.293056122799</v>
      </c>
      <c r="N298">
        <v>13205.247898547401</v>
      </c>
      <c r="O298">
        <v>2592.5484220419899</v>
      </c>
      <c r="P298">
        <v>11360.272232430199</v>
      </c>
      <c r="Q298">
        <v>2514.5985481103298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f>Run0!A299</f>
        <v>213486</v>
      </c>
      <c r="B299" t="s">
        <v>1758</v>
      </c>
      <c r="C299">
        <v>16976.4670655923</v>
      </c>
      <c r="D299">
        <v>4522.3741916118697</v>
      </c>
      <c r="E299">
        <v>9633.0081746926699</v>
      </c>
      <c r="F299">
        <v>0</v>
      </c>
      <c r="G299">
        <v>6075.2348805241299</v>
      </c>
      <c r="H299">
        <v>13725.7452408217</v>
      </c>
      <c r="I299">
        <v>1221.0433695803399</v>
      </c>
      <c r="J299">
        <v>2807.7402474409701</v>
      </c>
      <c r="K299">
        <v>13954.8562335274</v>
      </c>
      <c r="L299">
        <v>520.636308186478</v>
      </c>
      <c r="M299">
        <v>17055.935396533499</v>
      </c>
      <c r="N299">
        <v>3597.9348025630702</v>
      </c>
      <c r="O299">
        <v>1233.89231756911</v>
      </c>
      <c r="P299">
        <v>1437.4230711426801</v>
      </c>
      <c r="Q299">
        <v>550.74391473438095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Run0!A300</f>
        <v>213517</v>
      </c>
      <c r="B300" t="s">
        <v>1759</v>
      </c>
      <c r="C300">
        <v>7814.4928642574796</v>
      </c>
      <c r="D300">
        <v>692.04226116592702</v>
      </c>
      <c r="E300">
        <v>3526.94631234198</v>
      </c>
      <c r="F300">
        <v>154.11009495362401</v>
      </c>
      <c r="G300">
        <v>3743.6746486778602</v>
      </c>
      <c r="H300">
        <v>12078.189190698</v>
      </c>
      <c r="I300">
        <v>1402.85324347401</v>
      </c>
      <c r="J300">
        <v>1555.2954725356699</v>
      </c>
      <c r="K300">
        <v>10798.0687344529</v>
      </c>
      <c r="L300">
        <v>362.265075036437</v>
      </c>
      <c r="M300">
        <v>13197.639564331401</v>
      </c>
      <c r="N300">
        <v>2006.32615650818</v>
      </c>
      <c r="O300">
        <v>1079.61149400161</v>
      </c>
      <c r="P300">
        <v>0</v>
      </c>
      <c r="Q300">
        <v>165.238836980569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Run0!A301</f>
        <v>213548</v>
      </c>
      <c r="B301" t="s">
        <v>1760</v>
      </c>
      <c r="C301">
        <v>4748.4445570395001</v>
      </c>
      <c r="D301">
        <v>804.35190419603703</v>
      </c>
      <c r="E301">
        <v>3660.7948408328198</v>
      </c>
      <c r="F301">
        <v>220.187514597324</v>
      </c>
      <c r="G301">
        <v>3459.2576920389902</v>
      </c>
      <c r="H301">
        <v>6533.8907535193603</v>
      </c>
      <c r="I301">
        <v>773.14617448061801</v>
      </c>
      <c r="J301">
        <v>1439.4096964610501</v>
      </c>
      <c r="K301">
        <v>8732.2605582215401</v>
      </c>
      <c r="L301">
        <v>289.945931574729</v>
      </c>
      <c r="M301">
        <v>10672.762904493</v>
      </c>
      <c r="N301">
        <v>1826.14177692155</v>
      </c>
      <c r="O301">
        <v>969.99992678834406</v>
      </c>
      <c r="P301">
        <v>0</v>
      </c>
      <c r="Q301">
        <v>95.698259623047804</v>
      </c>
      <c r="R301">
        <v>537.57753633195603</v>
      </c>
      <c r="S301">
        <v>439.83616608978201</v>
      </c>
      <c r="T301">
        <v>860</v>
      </c>
      <c r="U301">
        <v>2000</v>
      </c>
    </row>
    <row r="302" spans="1:21" x14ac:dyDescent="0.25">
      <c r="A302" s="1">
        <f>Run0!A302</f>
        <v>213578</v>
      </c>
      <c r="B302" t="s">
        <v>1761</v>
      </c>
      <c r="C302">
        <v>6226.6292505086303</v>
      </c>
      <c r="D302">
        <v>873.26809205549102</v>
      </c>
      <c r="E302">
        <v>1658.8237866936299</v>
      </c>
      <c r="F302">
        <v>0</v>
      </c>
      <c r="G302">
        <v>2742.21157756414</v>
      </c>
      <c r="H302">
        <v>4665.0096495273701</v>
      </c>
      <c r="I302">
        <v>573.130930494121</v>
      </c>
      <c r="J302">
        <v>2252.4205404292502</v>
      </c>
      <c r="K302">
        <v>7722.1159625058599</v>
      </c>
      <c r="L302">
        <v>232.91008777825601</v>
      </c>
      <c r="M302">
        <v>9438.1417319516095</v>
      </c>
      <c r="N302">
        <v>1439.81495488818</v>
      </c>
      <c r="O302">
        <v>1755.55747903363</v>
      </c>
      <c r="P302">
        <v>0</v>
      </c>
      <c r="Q302">
        <v>162.404982029867</v>
      </c>
      <c r="R302">
        <v>2838.4344725378801</v>
      </c>
      <c r="S302">
        <v>2322.3554775309999</v>
      </c>
      <c r="T302">
        <v>1090</v>
      </c>
      <c r="U302">
        <v>2000</v>
      </c>
    </row>
    <row r="303" spans="1:21" x14ac:dyDescent="0.25">
      <c r="A303" s="1">
        <f>Run0!A303</f>
        <v>213609</v>
      </c>
      <c r="B303" t="s">
        <v>1762</v>
      </c>
      <c r="C303">
        <v>5179.1753539923002</v>
      </c>
      <c r="D303">
        <v>223.89828312409699</v>
      </c>
      <c r="E303">
        <v>2869.87958610638</v>
      </c>
      <c r="F303">
        <v>400.66907232318403</v>
      </c>
      <c r="G303">
        <v>2747.8150687274201</v>
      </c>
      <c r="H303">
        <v>4514.4925524421096</v>
      </c>
      <c r="I303">
        <v>1123.30601690189</v>
      </c>
      <c r="J303">
        <v>2542.5956206815099</v>
      </c>
      <c r="K303">
        <v>5019.2945637912298</v>
      </c>
      <c r="L303">
        <v>243.92597928308501</v>
      </c>
      <c r="M303">
        <v>6134.6933557448401</v>
      </c>
      <c r="N303">
        <v>1532.16606179723</v>
      </c>
      <c r="O303">
        <v>1768.68294503993</v>
      </c>
      <c r="P303">
        <v>0</v>
      </c>
      <c r="Q303">
        <v>227.915739850238</v>
      </c>
      <c r="R303">
        <v>0</v>
      </c>
      <c r="S303">
        <v>0</v>
      </c>
      <c r="T303">
        <v>1930</v>
      </c>
      <c r="U303">
        <v>2000</v>
      </c>
    </row>
    <row r="304" spans="1:21" x14ac:dyDescent="0.25">
      <c r="A304" s="1">
        <f>Run0!A304</f>
        <v>213639</v>
      </c>
      <c r="B304" t="s">
        <v>1763</v>
      </c>
      <c r="C304">
        <v>4559.7018323019001</v>
      </c>
      <c r="D304">
        <v>666.20376472723603</v>
      </c>
      <c r="E304">
        <v>4674.8056090535201</v>
      </c>
      <c r="F304">
        <v>0</v>
      </c>
      <c r="G304">
        <v>2536.6018142226199</v>
      </c>
      <c r="H304">
        <v>3202.9496539044799</v>
      </c>
      <c r="I304">
        <v>1568.3707776979099</v>
      </c>
      <c r="J304">
        <v>2625.11089583066</v>
      </c>
      <c r="K304">
        <v>6232.3002452336596</v>
      </c>
      <c r="L304">
        <v>188.96589691291899</v>
      </c>
      <c r="M304">
        <v>7617.2558552855799</v>
      </c>
      <c r="N304">
        <v>1570.06872541344</v>
      </c>
      <c r="O304">
        <v>2094.8798417725998</v>
      </c>
      <c r="P304">
        <v>0</v>
      </c>
      <c r="Q304">
        <v>197.088607674157</v>
      </c>
      <c r="R304">
        <v>0</v>
      </c>
      <c r="S304">
        <v>0</v>
      </c>
      <c r="T304">
        <v>1760</v>
      </c>
      <c r="U304">
        <v>2000</v>
      </c>
    </row>
    <row r="305" spans="1:21" x14ac:dyDescent="0.25">
      <c r="A305" s="1">
        <f>Run0!A305</f>
        <v>213670</v>
      </c>
      <c r="B305" t="s">
        <v>1764</v>
      </c>
      <c r="C305">
        <v>3608.6887447781901</v>
      </c>
      <c r="D305">
        <v>598.06071343970905</v>
      </c>
      <c r="E305">
        <v>4026.8367657140102</v>
      </c>
      <c r="F305">
        <v>0</v>
      </c>
      <c r="G305">
        <v>2980.5278054668102</v>
      </c>
      <c r="H305">
        <v>2133.2244444787898</v>
      </c>
      <c r="I305">
        <v>1521.7357018031801</v>
      </c>
      <c r="J305">
        <v>2320.5737122978198</v>
      </c>
      <c r="K305">
        <v>4791.3760052531998</v>
      </c>
      <c r="L305">
        <v>187.21608898576599</v>
      </c>
      <c r="M305">
        <v>5856.1262286428</v>
      </c>
      <c r="N305">
        <v>1635.2725544938301</v>
      </c>
      <c r="O305">
        <v>2049.9031471702801</v>
      </c>
      <c r="P305">
        <v>163.37000167860799</v>
      </c>
      <c r="Q305">
        <v>222.929934864204</v>
      </c>
      <c r="R305">
        <v>3972.2728529044398</v>
      </c>
      <c r="S305">
        <v>3250.04142510364</v>
      </c>
      <c r="T305">
        <v>790</v>
      </c>
      <c r="U305">
        <v>2000</v>
      </c>
    </row>
    <row r="306" spans="1:21" x14ac:dyDescent="0.25">
      <c r="A306" s="1">
        <f>Run0!A306</f>
        <v>213701</v>
      </c>
      <c r="B306" t="s">
        <v>1765</v>
      </c>
      <c r="C306">
        <v>3093.3689207881098</v>
      </c>
      <c r="D306">
        <v>649.84327219560703</v>
      </c>
      <c r="E306">
        <v>3883.86257178407</v>
      </c>
      <c r="F306">
        <v>0</v>
      </c>
      <c r="G306">
        <v>3488.9106555837502</v>
      </c>
      <c r="H306">
        <v>3404.6030656886001</v>
      </c>
      <c r="I306">
        <v>1673.3665439009701</v>
      </c>
      <c r="J306">
        <v>2664.83682531761</v>
      </c>
      <c r="K306">
        <v>8094.2310966803598</v>
      </c>
      <c r="L306">
        <v>240.07962945465999</v>
      </c>
      <c r="M306">
        <v>9892.9491181648791</v>
      </c>
      <c r="N306">
        <v>1751.2919069095501</v>
      </c>
      <c r="O306">
        <v>3935.0597811507801</v>
      </c>
      <c r="P306">
        <v>0</v>
      </c>
      <c r="Q306">
        <v>553.50232492729504</v>
      </c>
      <c r="R306">
        <v>0</v>
      </c>
      <c r="S306">
        <v>0</v>
      </c>
      <c r="T306">
        <v>720</v>
      </c>
      <c r="U306">
        <v>2000</v>
      </c>
    </row>
    <row r="307" spans="1:21" x14ac:dyDescent="0.25">
      <c r="A307" s="1">
        <f>Run0!A307</f>
        <v>213729</v>
      </c>
      <c r="B307" t="s">
        <v>1766</v>
      </c>
      <c r="C307">
        <v>4775.5733997180496</v>
      </c>
      <c r="D307">
        <v>912.952574588174</v>
      </c>
      <c r="E307">
        <v>7637.3923557718999</v>
      </c>
      <c r="F307">
        <v>145.490412726247</v>
      </c>
      <c r="G307">
        <v>5420.9870161261397</v>
      </c>
      <c r="H307">
        <v>3288.7481092002399</v>
      </c>
      <c r="I307">
        <v>2040.6452639732599</v>
      </c>
      <c r="J307">
        <v>5947.54907546101</v>
      </c>
      <c r="K307">
        <v>15300.5214872168</v>
      </c>
      <c r="L307">
        <v>270.14282655362803</v>
      </c>
      <c r="M307">
        <v>18700.637373264999</v>
      </c>
      <c r="N307">
        <v>2895.88197430025</v>
      </c>
      <c r="O307">
        <v>9368.2033887360794</v>
      </c>
      <c r="P307">
        <v>6467.6758508833</v>
      </c>
      <c r="Q307">
        <v>1126.5334730463001</v>
      </c>
      <c r="R307">
        <v>0</v>
      </c>
      <c r="S307">
        <v>0</v>
      </c>
      <c r="T307">
        <v>660</v>
      </c>
      <c r="U307">
        <v>2000</v>
      </c>
    </row>
    <row r="308" spans="1:21" x14ac:dyDescent="0.25">
      <c r="A308" s="1">
        <f>Run0!A308</f>
        <v>213760</v>
      </c>
      <c r="B308" t="s">
        <v>1767</v>
      </c>
      <c r="C308">
        <v>4374.9672231050599</v>
      </c>
      <c r="D308">
        <v>2217.1314728942102</v>
      </c>
      <c r="E308">
        <v>10627.1231990452</v>
      </c>
      <c r="F308">
        <v>2627.5248024541502</v>
      </c>
      <c r="G308">
        <v>5260.31399302108</v>
      </c>
      <c r="H308">
        <v>18046.1630680567</v>
      </c>
      <c r="I308">
        <v>3270.2777493633498</v>
      </c>
      <c r="J308">
        <v>7980.8641836668203</v>
      </c>
      <c r="K308">
        <v>14026.066720695901</v>
      </c>
      <c r="L308">
        <v>309.94624009446801</v>
      </c>
      <c r="M308">
        <v>17142.9704364061</v>
      </c>
      <c r="N308">
        <v>6430.0996760712796</v>
      </c>
      <c r="O308">
        <v>4498.3483677856602</v>
      </c>
      <c r="P308">
        <v>18579.719973718002</v>
      </c>
      <c r="Q308">
        <v>1214.5059371489499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Run0!A309</f>
        <v>213790</v>
      </c>
      <c r="B309" t="s">
        <v>1768</v>
      </c>
      <c r="C309">
        <v>48811.542847936304</v>
      </c>
      <c r="D309">
        <v>13051.6867177149</v>
      </c>
      <c r="E309">
        <v>9540.4703497376995</v>
      </c>
      <c r="F309">
        <v>573.36258976276702</v>
      </c>
      <c r="G309">
        <v>30985.517051113999</v>
      </c>
      <c r="H309">
        <v>136721.61756360301</v>
      </c>
      <c r="I309">
        <v>12064.0532547065</v>
      </c>
      <c r="J309">
        <v>14033.584405863799</v>
      </c>
      <c r="K309">
        <v>35702.497585379599</v>
      </c>
      <c r="L309">
        <v>371.10595843144199</v>
      </c>
      <c r="M309">
        <v>43636.3859376861</v>
      </c>
      <c r="N309">
        <v>21330.853700885302</v>
      </c>
      <c r="O309">
        <v>10896.0582148381</v>
      </c>
      <c r="P309">
        <v>41850.502285040202</v>
      </c>
      <c r="Q309">
        <v>2689.5969118992002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Run0!A310</f>
        <v>213821</v>
      </c>
      <c r="B310" t="s">
        <v>1769</v>
      </c>
      <c r="C310">
        <v>57266.572028469403</v>
      </c>
      <c r="D310">
        <v>16499.9840461942</v>
      </c>
      <c r="E310">
        <v>12782.901388701401</v>
      </c>
      <c r="F310">
        <v>0</v>
      </c>
      <c r="G310">
        <v>19797.8163363286</v>
      </c>
      <c r="H310">
        <v>32803.618148462199</v>
      </c>
      <c r="I310">
        <v>3239.87056145315</v>
      </c>
      <c r="J310">
        <v>7775.8043563323299</v>
      </c>
      <c r="K310">
        <v>24742.739053017998</v>
      </c>
      <c r="L310">
        <v>652.82087242796797</v>
      </c>
      <c r="M310">
        <v>30241.125509244299</v>
      </c>
      <c r="N310">
        <v>11691.4541458328</v>
      </c>
      <c r="O310">
        <v>2416.8873099501998</v>
      </c>
      <c r="P310">
        <v>10318.372338212301</v>
      </c>
      <c r="Q310">
        <v>2229.9236287731101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f>Run0!A311</f>
        <v>213851</v>
      </c>
      <c r="B311" t="s">
        <v>1770</v>
      </c>
      <c r="C311">
        <v>12509.2141994227</v>
      </c>
      <c r="D311">
        <v>3219.5393556568001</v>
      </c>
      <c r="E311">
        <v>6468.1282678715597</v>
      </c>
      <c r="F311">
        <v>0</v>
      </c>
      <c r="G311">
        <v>4652.6753867852203</v>
      </c>
      <c r="H311">
        <v>9612.4899707099394</v>
      </c>
      <c r="I311">
        <v>1014.02981853184</v>
      </c>
      <c r="J311">
        <v>2033.8883222911099</v>
      </c>
      <c r="K311">
        <v>11810.327887724001</v>
      </c>
      <c r="L311">
        <v>433.73672710047299</v>
      </c>
      <c r="M311">
        <v>14434.845196107201</v>
      </c>
      <c r="N311">
        <v>2900.3928895342301</v>
      </c>
      <c r="O311">
        <v>1031.7039628820501</v>
      </c>
      <c r="P311">
        <v>1329.21351566663</v>
      </c>
      <c r="Q311">
        <v>388.17917010632402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Run0!A312</f>
        <v>213882</v>
      </c>
      <c r="B312" t="s">
        <v>1771</v>
      </c>
      <c r="C312">
        <v>7830.4684803945001</v>
      </c>
      <c r="D312">
        <v>693.07944562901696</v>
      </c>
      <c r="E312">
        <v>3535.3100806331499</v>
      </c>
      <c r="F312">
        <v>160.168043383601</v>
      </c>
      <c r="G312">
        <v>3749.3611054716998</v>
      </c>
      <c r="H312">
        <v>12129.8500255002</v>
      </c>
      <c r="I312">
        <v>1406.5124900237599</v>
      </c>
      <c r="J312">
        <v>1559.0758471921899</v>
      </c>
      <c r="K312">
        <v>10812.7077082171</v>
      </c>
      <c r="L312">
        <v>362.80024569273098</v>
      </c>
      <c r="M312">
        <v>13215.5316433765</v>
      </c>
      <c r="N312">
        <v>2007.6665071949101</v>
      </c>
      <c r="O312">
        <v>1082.43661093375</v>
      </c>
      <c r="P312">
        <v>0</v>
      </c>
      <c r="Q312">
        <v>165.680386197117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Run0!A313</f>
        <v>213913</v>
      </c>
      <c r="B313" t="s">
        <v>1772</v>
      </c>
      <c r="C313">
        <v>5400.71066172468</v>
      </c>
      <c r="D313">
        <v>846.01805692078096</v>
      </c>
      <c r="E313">
        <v>3805.8113944042502</v>
      </c>
      <c r="F313">
        <v>530.12213042629003</v>
      </c>
      <c r="G313">
        <v>3776.5423073247498</v>
      </c>
      <c r="H313">
        <v>8684.1750094499093</v>
      </c>
      <c r="I313">
        <v>793.84685438982501</v>
      </c>
      <c r="J313">
        <v>1667.9607004050699</v>
      </c>
      <c r="K313">
        <v>9498.2343809023005</v>
      </c>
      <c r="L313">
        <v>314.56127104544299</v>
      </c>
      <c r="M313">
        <v>11608.953132213899</v>
      </c>
      <c r="N313">
        <v>1837.5732231347899</v>
      </c>
      <c r="O313">
        <v>1147.6644129696999</v>
      </c>
      <c r="P313">
        <v>0</v>
      </c>
      <c r="Q313">
        <v>108.59587900275601</v>
      </c>
      <c r="R313">
        <v>551.88405206986897</v>
      </c>
      <c r="S313">
        <v>451.541497148075</v>
      </c>
      <c r="T313">
        <v>860</v>
      </c>
      <c r="U313">
        <v>2000</v>
      </c>
    </row>
    <row r="314" spans="1:21" x14ac:dyDescent="0.25">
      <c r="A314" s="1">
        <f>Run0!A314</f>
        <v>213943</v>
      </c>
      <c r="B314" t="s">
        <v>1773</v>
      </c>
      <c r="C314">
        <v>5481.2615884822599</v>
      </c>
      <c r="D314">
        <v>719.57278910191599</v>
      </c>
      <c r="E314">
        <v>1569.5882533582501</v>
      </c>
      <c r="F314">
        <v>0</v>
      </c>
      <c r="G314">
        <v>2430.8838966388398</v>
      </c>
      <c r="H314">
        <v>3442.8705888485802</v>
      </c>
      <c r="I314">
        <v>698.00878763109404</v>
      </c>
      <c r="J314">
        <v>2017.29762833783</v>
      </c>
      <c r="K314">
        <v>6712.7241917965903</v>
      </c>
      <c r="L314">
        <v>223.13262819262201</v>
      </c>
      <c r="M314">
        <v>8204.4406788625001</v>
      </c>
      <c r="N314">
        <v>1555.10462756127</v>
      </c>
      <c r="O314">
        <v>1431.6602799898701</v>
      </c>
      <c r="P314">
        <v>0</v>
      </c>
      <c r="Q314">
        <v>140.40510780179801</v>
      </c>
      <c r="R314">
        <v>2244.9422664188901</v>
      </c>
      <c r="S314">
        <v>1836.77094525182</v>
      </c>
      <c r="T314">
        <v>1090</v>
      </c>
      <c r="U314">
        <v>2000</v>
      </c>
    </row>
    <row r="315" spans="1:21" x14ac:dyDescent="0.25">
      <c r="A315" s="1">
        <f>Run0!A315</f>
        <v>213974</v>
      </c>
      <c r="B315" t="s">
        <v>1774</v>
      </c>
      <c r="C315">
        <v>5277.1174016697496</v>
      </c>
      <c r="D315">
        <v>213.87789059636799</v>
      </c>
      <c r="E315">
        <v>2872.2987427308599</v>
      </c>
      <c r="F315">
        <v>369.14132152759998</v>
      </c>
      <c r="G315">
        <v>2787.0978019928698</v>
      </c>
      <c r="H315">
        <v>4703.3324147720296</v>
      </c>
      <c r="I315">
        <v>1137.1764762212599</v>
      </c>
      <c r="J315">
        <v>2582.0798329928002</v>
      </c>
      <c r="K315">
        <v>5114.2492283549</v>
      </c>
      <c r="L315">
        <v>243.92032078489299</v>
      </c>
      <c r="M315">
        <v>6250.7490568782096</v>
      </c>
      <c r="N315">
        <v>1525.6328408193799</v>
      </c>
      <c r="O315">
        <v>1817.02413084556</v>
      </c>
      <c r="P315">
        <v>0</v>
      </c>
      <c r="Q315">
        <v>233.91706234898399</v>
      </c>
      <c r="R315">
        <v>0</v>
      </c>
      <c r="S315">
        <v>0</v>
      </c>
      <c r="T315">
        <v>1930</v>
      </c>
      <c r="U315">
        <v>2000</v>
      </c>
    </row>
    <row r="316" spans="1:21" x14ac:dyDescent="0.25">
      <c r="A316" s="1">
        <f>Run0!A316</f>
        <v>214004</v>
      </c>
      <c r="B316" t="s">
        <v>1775</v>
      </c>
      <c r="C316">
        <v>4371.1600799412799</v>
      </c>
      <c r="D316">
        <v>633.60899889606799</v>
      </c>
      <c r="E316">
        <v>4560.9306149812001</v>
      </c>
      <c r="F316">
        <v>0</v>
      </c>
      <c r="G316">
        <v>2438.9013623123701</v>
      </c>
      <c r="H316">
        <v>2949.8853727297901</v>
      </c>
      <c r="I316">
        <v>1503.22068453218</v>
      </c>
      <c r="J316">
        <v>2528.3585731548301</v>
      </c>
      <c r="K316">
        <v>5900.4642464471799</v>
      </c>
      <c r="L316">
        <v>194.71276801853099</v>
      </c>
      <c r="M316">
        <v>7211.6785234354502</v>
      </c>
      <c r="N316">
        <v>1575.70034229166</v>
      </c>
      <c r="O316">
        <v>1972.6163161975501</v>
      </c>
      <c r="P316">
        <v>0</v>
      </c>
      <c r="Q316">
        <v>187.32074720509499</v>
      </c>
      <c r="R316">
        <v>0</v>
      </c>
      <c r="S316">
        <v>0</v>
      </c>
      <c r="T316">
        <v>1760</v>
      </c>
      <c r="U316">
        <v>2000</v>
      </c>
    </row>
    <row r="317" spans="1:21" x14ac:dyDescent="0.25">
      <c r="A317" s="1">
        <f>Run0!A317</f>
        <v>214035</v>
      </c>
      <c r="B317" t="s">
        <v>1776</v>
      </c>
      <c r="C317">
        <v>3026.9289675853402</v>
      </c>
      <c r="D317">
        <v>437.08425907069801</v>
      </c>
      <c r="E317">
        <v>3786.3309110534901</v>
      </c>
      <c r="F317">
        <v>16.860444792757999</v>
      </c>
      <c r="G317">
        <v>2557.2576585942602</v>
      </c>
      <c r="H317">
        <v>2194.0292113148098</v>
      </c>
      <c r="I317">
        <v>1229.69536032204</v>
      </c>
      <c r="J317">
        <v>1977.73560468562</v>
      </c>
      <c r="K317">
        <v>3612.62982340298</v>
      </c>
      <c r="L317">
        <v>208.92930741904601</v>
      </c>
      <c r="M317">
        <v>4415.4364508258705</v>
      </c>
      <c r="N317">
        <v>1547.5050221546701</v>
      </c>
      <c r="O317">
        <v>1522.3154038314401</v>
      </c>
      <c r="P317">
        <v>610.59026815196501</v>
      </c>
      <c r="Q317">
        <v>149.44451108828201</v>
      </c>
      <c r="R317">
        <v>2974.2512326004298</v>
      </c>
      <c r="S317">
        <v>2433.4782812185399</v>
      </c>
      <c r="T317">
        <v>790</v>
      </c>
      <c r="U317">
        <v>2000</v>
      </c>
    </row>
    <row r="318" spans="1:21" x14ac:dyDescent="0.25">
      <c r="A318" s="1">
        <f>Run0!A318</f>
        <v>214066</v>
      </c>
      <c r="B318" t="s">
        <v>1777</v>
      </c>
      <c r="C318">
        <v>2643.5526486321901</v>
      </c>
      <c r="D318">
        <v>446.814871802732</v>
      </c>
      <c r="E318">
        <v>3602.3197226776701</v>
      </c>
      <c r="F318">
        <v>0</v>
      </c>
      <c r="G318">
        <v>3017.49974399136</v>
      </c>
      <c r="H318">
        <v>2196.1311450408798</v>
      </c>
      <c r="I318">
        <v>1263.80553713834</v>
      </c>
      <c r="J318">
        <v>2181.60068774818</v>
      </c>
      <c r="K318">
        <v>5291.1823744229296</v>
      </c>
      <c r="L318">
        <v>202.39971773695399</v>
      </c>
      <c r="M318">
        <v>6467.00067985024</v>
      </c>
      <c r="N318">
        <v>1558.1175414674501</v>
      </c>
      <c r="O318">
        <v>2293.8638634201802</v>
      </c>
      <c r="P318">
        <v>0</v>
      </c>
      <c r="Q318">
        <v>281.141812927503</v>
      </c>
      <c r="R318">
        <v>0</v>
      </c>
      <c r="S318">
        <v>0</v>
      </c>
      <c r="T318">
        <v>720</v>
      </c>
      <c r="U318">
        <v>2000</v>
      </c>
    </row>
    <row r="319" spans="1:21" x14ac:dyDescent="0.25">
      <c r="A319" s="1">
        <f>Run0!A319</f>
        <v>214094</v>
      </c>
      <c r="B319" t="s">
        <v>1778</v>
      </c>
      <c r="C319">
        <v>4190.9835468852698</v>
      </c>
      <c r="D319">
        <v>792.63064366652702</v>
      </c>
      <c r="E319">
        <v>7422.5003815795799</v>
      </c>
      <c r="F319">
        <v>454.72892199703801</v>
      </c>
      <c r="G319">
        <v>4840.6397763464302</v>
      </c>
      <c r="H319">
        <v>2033.47515028988</v>
      </c>
      <c r="I319">
        <v>1909.62391195041</v>
      </c>
      <c r="J319">
        <v>5231.7380037725798</v>
      </c>
      <c r="K319">
        <v>12677.2907988851</v>
      </c>
      <c r="L319">
        <v>270.85909661314503</v>
      </c>
      <c r="M319">
        <v>15494.4665319707</v>
      </c>
      <c r="N319">
        <v>2693.7713080634899</v>
      </c>
      <c r="O319">
        <v>7686.8784000975902</v>
      </c>
      <c r="P319">
        <v>8075.8866671488204</v>
      </c>
      <c r="Q319">
        <v>925.52402480989497</v>
      </c>
      <c r="R319">
        <v>0</v>
      </c>
      <c r="S319">
        <v>0</v>
      </c>
      <c r="T319">
        <v>660</v>
      </c>
      <c r="U319">
        <v>2000</v>
      </c>
    </row>
    <row r="320" spans="1:21" x14ac:dyDescent="0.25">
      <c r="A320" s="1">
        <f>Run0!A320</f>
        <v>214125</v>
      </c>
      <c r="B320" t="s">
        <v>1779</v>
      </c>
      <c r="C320">
        <v>7882.5632531654801</v>
      </c>
      <c r="D320">
        <v>2308.8104896731702</v>
      </c>
      <c r="E320">
        <v>7346.29831918729</v>
      </c>
      <c r="F320">
        <v>4399.8009452614697</v>
      </c>
      <c r="G320">
        <v>7222.91763940073</v>
      </c>
      <c r="H320">
        <v>23060.183565955402</v>
      </c>
      <c r="I320">
        <v>4065.0112874643601</v>
      </c>
      <c r="J320">
        <v>9692.6000244071693</v>
      </c>
      <c r="K320">
        <v>18481.044484071601</v>
      </c>
      <c r="L320">
        <v>326.950293257814</v>
      </c>
      <c r="M320">
        <v>22587.9432583097</v>
      </c>
      <c r="N320">
        <v>7027.6033061261096</v>
      </c>
      <c r="O320">
        <v>9423.1871596185592</v>
      </c>
      <c r="P320">
        <v>15283.960939135901</v>
      </c>
      <c r="Q320">
        <v>1560.8285520460599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f>Run0!A321</f>
        <v>214155</v>
      </c>
      <c r="B321" t="s">
        <v>1780</v>
      </c>
      <c r="C321">
        <v>45037.354777664601</v>
      </c>
      <c r="D321">
        <v>12679.239819107401</v>
      </c>
      <c r="E321">
        <v>9787.6578928969393</v>
      </c>
      <c r="F321">
        <v>0</v>
      </c>
      <c r="G321">
        <v>29154.893996709499</v>
      </c>
      <c r="H321">
        <v>117360.66582502</v>
      </c>
      <c r="I321">
        <v>10860.9152896057</v>
      </c>
      <c r="J321">
        <v>12908.640501031399</v>
      </c>
      <c r="K321">
        <v>33317.282415290501</v>
      </c>
      <c r="L321">
        <v>377.67901413068103</v>
      </c>
      <c r="M321">
        <v>40721.122952021702</v>
      </c>
      <c r="N321">
        <v>19837.949335801099</v>
      </c>
      <c r="O321">
        <v>9761.3815442792493</v>
      </c>
      <c r="P321">
        <v>37524.568536347899</v>
      </c>
      <c r="Q321">
        <v>2501.8027573386098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Run0!A322</f>
        <v>214186</v>
      </c>
      <c r="B322" t="s">
        <v>1781</v>
      </c>
      <c r="C322">
        <v>45365.656417556798</v>
      </c>
      <c r="D322">
        <v>13776.3928891298</v>
      </c>
      <c r="E322">
        <v>11922.3725671353</v>
      </c>
      <c r="F322">
        <v>0</v>
      </c>
      <c r="G322">
        <v>16290.4770820824</v>
      </c>
      <c r="H322">
        <v>24696.1338725686</v>
      </c>
      <c r="I322">
        <v>2605.1802286184602</v>
      </c>
      <c r="J322">
        <v>6154.1728047101496</v>
      </c>
      <c r="K322">
        <v>20716.041269651399</v>
      </c>
      <c r="L322">
        <v>628.55244250757096</v>
      </c>
      <c r="M322">
        <v>25319.6059962406</v>
      </c>
      <c r="N322">
        <v>9129.6466252706305</v>
      </c>
      <c r="O322">
        <v>2119.6143444487402</v>
      </c>
      <c r="P322">
        <v>8555.1552685857696</v>
      </c>
      <c r="Q322">
        <v>1748.1655636696601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f>Run0!A323</f>
        <v>214216</v>
      </c>
      <c r="B323" t="s">
        <v>1782</v>
      </c>
      <c r="C323">
        <v>9915.7895107461009</v>
      </c>
      <c r="D323">
        <v>2463.1899547931398</v>
      </c>
      <c r="E323">
        <v>4630.78484162307</v>
      </c>
      <c r="F323">
        <v>0</v>
      </c>
      <c r="G323">
        <v>3826.8208800675102</v>
      </c>
      <c r="H323">
        <v>7224.5754989053203</v>
      </c>
      <c r="I323">
        <v>893.84990701495201</v>
      </c>
      <c r="J323">
        <v>1584.6353365776799</v>
      </c>
      <c r="K323">
        <v>10565.3406608554</v>
      </c>
      <c r="L323">
        <v>383.28793322744099</v>
      </c>
      <c r="M323">
        <v>12913.1941410455</v>
      </c>
      <c r="N323">
        <v>2495.4410157920001</v>
      </c>
      <c r="O323">
        <v>914.32527702808704</v>
      </c>
      <c r="P323">
        <v>1266.39340202418</v>
      </c>
      <c r="Q323">
        <v>293.803625480324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Run0!A324</f>
        <v>214247</v>
      </c>
      <c r="B324" t="s">
        <v>1783</v>
      </c>
      <c r="C324">
        <v>6678.1740859640904</v>
      </c>
      <c r="D324">
        <v>618.26907008183196</v>
      </c>
      <c r="E324">
        <v>2932.04550319381</v>
      </c>
      <c r="F324">
        <v>0</v>
      </c>
      <c r="G324">
        <v>3339.2065154069001</v>
      </c>
      <c r="H324">
        <v>8403.6406672113808</v>
      </c>
      <c r="I324">
        <v>1142.5771744183901</v>
      </c>
      <c r="J324">
        <v>1286.40376442569</v>
      </c>
      <c r="K324">
        <v>9756.8230860531094</v>
      </c>
      <c r="L324">
        <v>324.19928395069701</v>
      </c>
      <c r="M324">
        <v>11925.005994064901</v>
      </c>
      <c r="N324">
        <v>1910.98926046827</v>
      </c>
      <c r="O324">
        <v>878.66566547576201</v>
      </c>
      <c r="P324">
        <v>0</v>
      </c>
      <c r="Q324">
        <v>133.832181863101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Run0!A325</f>
        <v>214278</v>
      </c>
      <c r="B325" t="s">
        <v>1784</v>
      </c>
      <c r="C325">
        <v>4945.7876928149499</v>
      </c>
      <c r="D325">
        <v>816.958000351176</v>
      </c>
      <c r="E325">
        <v>3704.66960485256</v>
      </c>
      <c r="F325">
        <v>313.95824487706301</v>
      </c>
      <c r="G325">
        <v>3555.2521649451401</v>
      </c>
      <c r="H325">
        <v>7184.4593402140899</v>
      </c>
      <c r="I325">
        <v>779.40916600604498</v>
      </c>
      <c r="J325">
        <v>1508.55781174554</v>
      </c>
      <c r="K325">
        <v>8964.0059685747092</v>
      </c>
      <c r="L325">
        <v>297.39330350534999</v>
      </c>
      <c r="M325">
        <v>10956.007294924601</v>
      </c>
      <c r="N325">
        <v>1829.6003614255801</v>
      </c>
      <c r="O325">
        <v>1023.75232411073</v>
      </c>
      <c r="P325">
        <v>0</v>
      </c>
      <c r="Q325">
        <v>99.600434876594406</v>
      </c>
      <c r="R325">
        <v>541.90597323441796</v>
      </c>
      <c r="S325">
        <v>443.37761446452402</v>
      </c>
      <c r="T325">
        <v>860</v>
      </c>
      <c r="U325">
        <v>2000</v>
      </c>
    </row>
    <row r="326" spans="1:21" x14ac:dyDescent="0.25">
      <c r="A326" s="1">
        <f>Run0!A326</f>
        <v>214308</v>
      </c>
      <c r="B326" t="s">
        <v>1785</v>
      </c>
      <c r="C326">
        <v>4373.2558346959604</v>
      </c>
      <c r="D326">
        <v>491.10127272364798</v>
      </c>
      <c r="E326">
        <v>1436.9376308332801</v>
      </c>
      <c r="F326">
        <v>384.98705928250098</v>
      </c>
      <c r="G326">
        <v>1968.0883135297199</v>
      </c>
      <c r="H326">
        <v>1626.1334534090199</v>
      </c>
      <c r="I326">
        <v>883.64252421165099</v>
      </c>
      <c r="J326">
        <v>1667.7821439444899</v>
      </c>
      <c r="K326">
        <v>5212.2406764132202</v>
      </c>
      <c r="L326">
        <v>208.598215136866</v>
      </c>
      <c r="M326">
        <v>6370.5163822828299</v>
      </c>
      <c r="N326">
        <v>1726.4853128014199</v>
      </c>
      <c r="O326">
        <v>950.17982616914401</v>
      </c>
      <c r="P326">
        <v>0</v>
      </c>
      <c r="Q326">
        <v>107.701801139678</v>
      </c>
      <c r="R326">
        <v>1362.70278554387</v>
      </c>
      <c r="S326">
        <v>1114.9386427177101</v>
      </c>
      <c r="T326">
        <v>1090</v>
      </c>
      <c r="U326">
        <v>2000</v>
      </c>
    </row>
    <row r="327" spans="1:21" x14ac:dyDescent="0.25">
      <c r="A327" s="1">
        <f>Run0!A327</f>
        <v>214339</v>
      </c>
      <c r="B327" t="s">
        <v>1786</v>
      </c>
      <c r="C327">
        <v>4164.6812664142299</v>
      </c>
      <c r="D327">
        <v>327.69056862001202</v>
      </c>
      <c r="E327">
        <v>2844.8217059553299</v>
      </c>
      <c r="F327">
        <v>727.23684924049496</v>
      </c>
      <c r="G327">
        <v>2340.9203632690901</v>
      </c>
      <c r="H327">
        <v>2558.46928791243</v>
      </c>
      <c r="I327">
        <v>979.63433241921803</v>
      </c>
      <c r="J327">
        <v>2133.6139739592199</v>
      </c>
      <c r="K327">
        <v>4035.7441064325799</v>
      </c>
      <c r="L327">
        <v>243.98459060576201</v>
      </c>
      <c r="M327">
        <v>4932.5761300842596</v>
      </c>
      <c r="N327">
        <v>1599.8378555980901</v>
      </c>
      <c r="O327">
        <v>1267.9598302053</v>
      </c>
      <c r="P327">
        <v>0</v>
      </c>
      <c r="Q327">
        <v>165.75340674609799</v>
      </c>
      <c r="R327">
        <v>0</v>
      </c>
      <c r="S327">
        <v>0</v>
      </c>
      <c r="T327">
        <v>1930</v>
      </c>
      <c r="U327">
        <v>2000</v>
      </c>
    </row>
    <row r="328" spans="1:21" x14ac:dyDescent="0.25">
      <c r="A328" s="1">
        <f>Run0!A328</f>
        <v>214369</v>
      </c>
      <c r="B328" t="s">
        <v>1787</v>
      </c>
      <c r="C328">
        <v>3740.69311124358</v>
      </c>
      <c r="D328">
        <v>524.61498058609698</v>
      </c>
      <c r="E328">
        <v>4180.1426917528297</v>
      </c>
      <c r="F328">
        <v>168.74163157116701</v>
      </c>
      <c r="G328">
        <v>2112.1996796080098</v>
      </c>
      <c r="H328">
        <v>2103.6607660299401</v>
      </c>
      <c r="I328">
        <v>1285.3645267618599</v>
      </c>
      <c r="J328">
        <v>2204.8273508756301</v>
      </c>
      <c r="K328">
        <v>4790.83397283268</v>
      </c>
      <c r="L328">
        <v>213.92979745677101</v>
      </c>
      <c r="M328">
        <v>5855.4637445732797</v>
      </c>
      <c r="N328">
        <v>1594.53197177226</v>
      </c>
      <c r="O328">
        <v>1563.77788446302</v>
      </c>
      <c r="P328">
        <v>0</v>
      </c>
      <c r="Q328">
        <v>154.65788445195699</v>
      </c>
      <c r="R328">
        <v>0</v>
      </c>
      <c r="S328">
        <v>0</v>
      </c>
      <c r="T328">
        <v>1760</v>
      </c>
      <c r="U328">
        <v>2000</v>
      </c>
    </row>
    <row r="329" spans="1:21" x14ac:dyDescent="0.25">
      <c r="A329" s="1">
        <f>Run0!A329</f>
        <v>214400</v>
      </c>
      <c r="B329" t="s">
        <v>1788</v>
      </c>
      <c r="C329">
        <v>2881.9567208613498</v>
      </c>
      <c r="D329">
        <v>396.96956023032101</v>
      </c>
      <c r="E329">
        <v>3726.3977986808</v>
      </c>
      <c r="F329">
        <v>73.650501297345102</v>
      </c>
      <c r="G329">
        <v>2451.78040394563</v>
      </c>
      <c r="H329">
        <v>2209.1815198884201</v>
      </c>
      <c r="I329">
        <v>1156.92005666861</v>
      </c>
      <c r="J329">
        <v>1892.3016976476299</v>
      </c>
      <c r="K329">
        <v>3318.8909143214501</v>
      </c>
      <c r="L329">
        <v>214.34015599140699</v>
      </c>
      <c r="M329">
        <v>4056.4222286150998</v>
      </c>
      <c r="N329">
        <v>1525.6336985406101</v>
      </c>
      <c r="O329">
        <v>1390.8426147277801</v>
      </c>
      <c r="P329">
        <v>722.03579833967399</v>
      </c>
      <c r="Q329">
        <v>131.132232715128</v>
      </c>
      <c r="R329">
        <v>2725.5481729411199</v>
      </c>
      <c r="S329">
        <v>2229.9939596791</v>
      </c>
      <c r="T329">
        <v>790</v>
      </c>
      <c r="U329">
        <v>2000</v>
      </c>
    </row>
    <row r="330" spans="1:21" x14ac:dyDescent="0.25">
      <c r="A330" s="1">
        <f>Run0!A330</f>
        <v>214431</v>
      </c>
      <c r="B330" t="s">
        <v>1789</v>
      </c>
      <c r="C330">
        <v>2754.3780776914</v>
      </c>
      <c r="D330">
        <v>496.83687184488502</v>
      </c>
      <c r="E330">
        <v>3671.6860595183098</v>
      </c>
      <c r="F330">
        <v>0</v>
      </c>
      <c r="G330">
        <v>3133.6456457170002</v>
      </c>
      <c r="H330">
        <v>2493.8736399263498</v>
      </c>
      <c r="I330">
        <v>1364.7129011223899</v>
      </c>
      <c r="J330">
        <v>2300.6600806562201</v>
      </c>
      <c r="K330">
        <v>5981.7956237594399</v>
      </c>
      <c r="L330">
        <v>211.68326891444499</v>
      </c>
      <c r="M330">
        <v>7311.0835401504301</v>
      </c>
      <c r="N330">
        <v>1605.7117110397401</v>
      </c>
      <c r="O330">
        <v>2698.2206041866898</v>
      </c>
      <c r="P330">
        <v>0</v>
      </c>
      <c r="Q330">
        <v>348.24581175905001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Run0!A331</f>
        <v>214459</v>
      </c>
      <c r="B331" t="s">
        <v>1790</v>
      </c>
      <c r="C331">
        <v>3604.65996619098</v>
      </c>
      <c r="D331">
        <v>671.95187199067095</v>
      </c>
      <c r="E331">
        <v>7206.9710986808795</v>
      </c>
      <c r="F331">
        <v>764.88454506440905</v>
      </c>
      <c r="G331">
        <v>4258.5713910934001</v>
      </c>
      <c r="H331">
        <v>774.479407461694</v>
      </c>
      <c r="I331">
        <v>1778.21398772203</v>
      </c>
      <c r="J331">
        <v>4513.8040392687199</v>
      </c>
      <c r="K331">
        <v>10046.280351617401</v>
      </c>
      <c r="L331">
        <v>271.57749092670599</v>
      </c>
      <c r="M331">
        <v>12278.7870964212</v>
      </c>
      <c r="N331">
        <v>2491.0612388581999</v>
      </c>
      <c r="O331">
        <v>6000.5670779418297</v>
      </c>
      <c r="P331">
        <v>9688.8669810130705</v>
      </c>
      <c r="Q331">
        <v>723.91843950551799</v>
      </c>
      <c r="R331">
        <v>290.45690042488798</v>
      </c>
      <c r="S331">
        <v>237.64655489309001</v>
      </c>
      <c r="T331">
        <v>660</v>
      </c>
      <c r="U331">
        <v>2000</v>
      </c>
    </row>
    <row r="332" spans="1:21" x14ac:dyDescent="0.25">
      <c r="A332" s="1">
        <f>Run0!A332</f>
        <v>214490</v>
      </c>
      <c r="B332" t="s">
        <v>1791</v>
      </c>
      <c r="C332">
        <v>4470.1032434133103</v>
      </c>
      <c r="D332">
        <v>2219.6180696195302</v>
      </c>
      <c r="E332">
        <v>10538.137859877599</v>
      </c>
      <c r="F332">
        <v>2675.5939921980498</v>
      </c>
      <c r="G332">
        <v>5313.5454081438202</v>
      </c>
      <c r="H332">
        <v>18182.157621541799</v>
      </c>
      <c r="I332">
        <v>3291.8331922856401</v>
      </c>
      <c r="J332">
        <v>8027.2913475452697</v>
      </c>
      <c r="K332">
        <v>14146.898438869001</v>
      </c>
      <c r="L332">
        <v>310.40743857148999</v>
      </c>
      <c r="M332">
        <v>17290.653647506599</v>
      </c>
      <c r="N332">
        <v>6446.3056806955301</v>
      </c>
      <c r="O332">
        <v>4631.9240587430404</v>
      </c>
      <c r="P332">
        <v>18490.329577629702</v>
      </c>
      <c r="Q332">
        <v>1223.8991953924001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f>Run0!A333</f>
        <v>214520</v>
      </c>
      <c r="B333" t="s">
        <v>1792</v>
      </c>
      <c r="C333">
        <v>47064.702144382703</v>
      </c>
      <c r="D333">
        <v>12879.3038395206</v>
      </c>
      <c r="E333">
        <v>9654.8783373001497</v>
      </c>
      <c r="F333">
        <v>239.41359574462899</v>
      </c>
      <c r="G333">
        <v>30138.2336606848</v>
      </c>
      <c r="H333">
        <v>127760.61775999299</v>
      </c>
      <c r="I333">
        <v>11507.194314373601</v>
      </c>
      <c r="J333">
        <v>13512.9167110941</v>
      </c>
      <c r="K333">
        <v>34598.527441797101</v>
      </c>
      <c r="L333">
        <v>374.14822368912701</v>
      </c>
      <c r="M333">
        <v>42287.089095529802</v>
      </c>
      <c r="N333">
        <v>20639.879625697198</v>
      </c>
      <c r="O333">
        <v>10370.8858183915</v>
      </c>
      <c r="P333">
        <v>39848.292269960599</v>
      </c>
      <c r="Q333">
        <v>2602.6784894549601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Run0!A334</f>
        <v>214551</v>
      </c>
      <c r="B334" t="s">
        <v>1793</v>
      </c>
      <c r="C334">
        <v>63533.5986649837</v>
      </c>
      <c r="D334">
        <v>17934.228173817901</v>
      </c>
      <c r="E334">
        <v>13236.056189773801</v>
      </c>
      <c r="F334">
        <v>0</v>
      </c>
      <c r="G334">
        <v>21644.782506687599</v>
      </c>
      <c r="H334">
        <v>37073.0224172862</v>
      </c>
      <c r="I334">
        <v>3574.09872942417</v>
      </c>
      <c r="J334">
        <v>8629.7561412949308</v>
      </c>
      <c r="K334">
        <v>26863.1996201371</v>
      </c>
      <c r="L334">
        <v>665.60063675114804</v>
      </c>
      <c r="M334">
        <v>32832.799535723098</v>
      </c>
      <c r="N334">
        <v>13040.502949629399</v>
      </c>
      <c r="O334">
        <v>2573.4313653844702</v>
      </c>
      <c r="P334">
        <v>11246.883110204801</v>
      </c>
      <c r="Q334">
        <v>2483.61760704067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f>Run0!A335</f>
        <v>214581</v>
      </c>
      <c r="B335" t="s">
        <v>1794</v>
      </c>
      <c r="C335">
        <v>15293.8896485198</v>
      </c>
      <c r="D335">
        <v>4031.6653513413198</v>
      </c>
      <c r="E335">
        <v>8440.9656334496794</v>
      </c>
      <c r="F335">
        <v>0</v>
      </c>
      <c r="G335">
        <v>5539.4321063553198</v>
      </c>
      <c r="H335">
        <v>12176.4999584344</v>
      </c>
      <c r="I335">
        <v>1143.07233537719</v>
      </c>
      <c r="J335">
        <v>2516.2712367485601</v>
      </c>
      <c r="K335">
        <v>13147.126052805699</v>
      </c>
      <c r="L335">
        <v>487.90584114807501</v>
      </c>
      <c r="M335">
        <v>16068.7096200959</v>
      </c>
      <c r="N335">
        <v>3335.2077294636101</v>
      </c>
      <c r="O335">
        <v>1157.73867912885</v>
      </c>
      <c r="P335">
        <v>1396.6662660524</v>
      </c>
      <c r="Q335">
        <v>489.51439038962002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f>Run0!A336</f>
        <v>214612</v>
      </c>
      <c r="B336" t="s">
        <v>1795</v>
      </c>
      <c r="C336">
        <v>7891.7277685750096</v>
      </c>
      <c r="D336">
        <v>697.05658061872805</v>
      </c>
      <c r="E336">
        <v>3567.3813627439299</v>
      </c>
      <c r="F336">
        <v>183.39754548679201</v>
      </c>
      <c r="G336">
        <v>3771.1661045698302</v>
      </c>
      <c r="H336">
        <v>12327.946045062299</v>
      </c>
      <c r="I336">
        <v>1420.54405143535</v>
      </c>
      <c r="J336">
        <v>1573.57188030466</v>
      </c>
      <c r="K336">
        <v>10868.841575280199</v>
      </c>
      <c r="L336">
        <v>364.85238397512597</v>
      </c>
      <c r="M336">
        <v>13284.1397031203</v>
      </c>
      <c r="N336">
        <v>2012.80614802485</v>
      </c>
      <c r="O336">
        <v>1093.2696611776501</v>
      </c>
      <c r="P336">
        <v>0</v>
      </c>
      <c r="Q336">
        <v>167.37352845031199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Run0!A337</f>
        <v>214643</v>
      </c>
      <c r="B337" t="s">
        <v>1796</v>
      </c>
      <c r="C337">
        <v>4793.2163566953895</v>
      </c>
      <c r="D337">
        <v>807.21188515905806</v>
      </c>
      <c r="E337">
        <v>3670.7488335922999</v>
      </c>
      <c r="F337">
        <v>241.46154742939601</v>
      </c>
      <c r="G337">
        <v>3481.0362316985402</v>
      </c>
      <c r="H337">
        <v>6681.4871029513197</v>
      </c>
      <c r="I337">
        <v>774.56707721798</v>
      </c>
      <c r="J337">
        <v>1455.0975264528799</v>
      </c>
      <c r="K337">
        <v>8784.8372999598996</v>
      </c>
      <c r="L337">
        <v>291.635538070189</v>
      </c>
      <c r="M337">
        <v>10737.023366617699</v>
      </c>
      <c r="N337">
        <v>1826.9264358452001</v>
      </c>
      <c r="O337">
        <v>982.19488636717597</v>
      </c>
      <c r="P337">
        <v>0</v>
      </c>
      <c r="Q337">
        <v>96.583557244307599</v>
      </c>
      <c r="R337">
        <v>538.55954114838403</v>
      </c>
      <c r="S337">
        <v>440.63962457595102</v>
      </c>
      <c r="T337">
        <v>860</v>
      </c>
      <c r="U337">
        <v>2000</v>
      </c>
    </row>
    <row r="338" spans="1:21" x14ac:dyDescent="0.25">
      <c r="A338" s="1">
        <f>Run0!A338</f>
        <v>214673</v>
      </c>
      <c r="B338" t="s">
        <v>1797</v>
      </c>
      <c r="C338">
        <v>4361.4329322516996</v>
      </c>
      <c r="D338">
        <v>488.66338245078401</v>
      </c>
      <c r="E338">
        <v>1435.5221910993901</v>
      </c>
      <c r="F338">
        <v>392.894829871269</v>
      </c>
      <c r="G338">
        <v>1963.1500837307899</v>
      </c>
      <c r="H338">
        <v>1606.7480794199701</v>
      </c>
      <c r="I338">
        <v>885.62331677563895</v>
      </c>
      <c r="J338">
        <v>1664.0526619805</v>
      </c>
      <c r="K338">
        <v>5196.2298658547197</v>
      </c>
      <c r="L338">
        <v>208.443126639306</v>
      </c>
      <c r="M338">
        <v>6350.94761382244</v>
      </c>
      <c r="N338">
        <v>1728.3140191195</v>
      </c>
      <c r="O338">
        <v>945.042220687503</v>
      </c>
      <c r="P338">
        <v>0</v>
      </c>
      <c r="Q338">
        <v>107.35284265913801</v>
      </c>
      <c r="R338">
        <v>1353.28890725017</v>
      </c>
      <c r="S338">
        <v>1107.23637865923</v>
      </c>
      <c r="T338">
        <v>1090</v>
      </c>
      <c r="U338">
        <v>2000</v>
      </c>
    </row>
    <row r="339" spans="1:21" x14ac:dyDescent="0.25">
      <c r="A339" s="1">
        <f>Run0!A339</f>
        <v>214704</v>
      </c>
      <c r="B339" t="s">
        <v>1798</v>
      </c>
      <c r="C339">
        <v>4193.2894754684903</v>
      </c>
      <c r="D339">
        <v>324.76367980119602</v>
      </c>
      <c r="E339">
        <v>2845.5283252275299</v>
      </c>
      <c r="F339">
        <v>718.02780667747595</v>
      </c>
      <c r="G339">
        <v>2352.39458370996</v>
      </c>
      <c r="H339">
        <v>2613.6281332441599</v>
      </c>
      <c r="I339">
        <v>983.68579968274003</v>
      </c>
      <c r="J339">
        <v>2145.1470450653601</v>
      </c>
      <c r="K339">
        <v>4063.47972110403</v>
      </c>
      <c r="L339">
        <v>243.98293779674799</v>
      </c>
      <c r="M339">
        <v>4966.4752146827004</v>
      </c>
      <c r="N339">
        <v>1597.9295459806799</v>
      </c>
      <c r="O339">
        <v>1282.0799633070001</v>
      </c>
      <c r="P339">
        <v>0</v>
      </c>
      <c r="Q339">
        <v>167.50635241874301</v>
      </c>
      <c r="R339">
        <v>0</v>
      </c>
      <c r="S339">
        <v>0</v>
      </c>
      <c r="T339">
        <v>1930</v>
      </c>
      <c r="U339">
        <v>2000</v>
      </c>
    </row>
    <row r="340" spans="1:21" x14ac:dyDescent="0.25">
      <c r="A340" s="1">
        <f>Run0!A340</f>
        <v>214734</v>
      </c>
      <c r="B340" t="s">
        <v>1799</v>
      </c>
      <c r="C340">
        <v>3885.4689588808701</v>
      </c>
      <c r="D340">
        <v>549.64357394890897</v>
      </c>
      <c r="E340">
        <v>4267.58405996487</v>
      </c>
      <c r="F340">
        <v>45.878368521788403</v>
      </c>
      <c r="G340">
        <v>2187.2210770584602</v>
      </c>
      <c r="H340">
        <v>2297.9816278818498</v>
      </c>
      <c r="I340">
        <v>1335.3914297879601</v>
      </c>
      <c r="J340">
        <v>2279.1207068611898</v>
      </c>
      <c r="K340">
        <v>5045.64139558849</v>
      </c>
      <c r="L340">
        <v>209.51693863287599</v>
      </c>
      <c r="M340">
        <v>6166.8950390525997</v>
      </c>
      <c r="N340">
        <v>1590.2076133906</v>
      </c>
      <c r="O340">
        <v>1657.6605673628501</v>
      </c>
      <c r="P340">
        <v>0</v>
      </c>
      <c r="Q340">
        <v>162.15834661116301</v>
      </c>
      <c r="R340">
        <v>0</v>
      </c>
      <c r="S340">
        <v>0</v>
      </c>
      <c r="T340">
        <v>1760</v>
      </c>
      <c r="U340">
        <v>2000</v>
      </c>
    </row>
    <row r="341" spans="1:21" x14ac:dyDescent="0.25">
      <c r="A341" s="1">
        <f>Run0!A341</f>
        <v>214765</v>
      </c>
      <c r="B341" t="s">
        <v>1800</v>
      </c>
      <c r="C341">
        <v>3156.5185330231898</v>
      </c>
      <c r="D341">
        <v>472.942476818351</v>
      </c>
      <c r="E341">
        <v>3839.90465474046</v>
      </c>
      <c r="F341">
        <v>0</v>
      </c>
      <c r="G341">
        <v>2651.54295734885</v>
      </c>
      <c r="H341">
        <v>2180.48468035935</v>
      </c>
      <c r="I341">
        <v>1294.7486390576</v>
      </c>
      <c r="J341">
        <v>2054.1043106751999</v>
      </c>
      <c r="K341">
        <v>3875.2007529446901</v>
      </c>
      <c r="L341">
        <v>204.09259190288699</v>
      </c>
      <c r="M341">
        <v>4736.3564758212797</v>
      </c>
      <c r="N341">
        <v>1567.0556284724</v>
      </c>
      <c r="O341">
        <v>1639.8379089443299</v>
      </c>
      <c r="P341">
        <v>510.96997424485801</v>
      </c>
      <c r="Q341">
        <v>165.813714506038</v>
      </c>
      <c r="R341">
        <v>3196.5649661088701</v>
      </c>
      <c r="S341">
        <v>2615.3713359072599</v>
      </c>
      <c r="T341">
        <v>790</v>
      </c>
      <c r="U341">
        <v>2000</v>
      </c>
    </row>
    <row r="342" spans="1:21" x14ac:dyDescent="0.25">
      <c r="A342" s="1">
        <f>Run0!A342</f>
        <v>214796</v>
      </c>
      <c r="B342" t="s">
        <v>1801</v>
      </c>
      <c r="C342">
        <v>2632.7515188395701</v>
      </c>
      <c r="D342">
        <v>441.939690000788</v>
      </c>
      <c r="E342">
        <v>3595.5592272406998</v>
      </c>
      <c r="F342">
        <v>0</v>
      </c>
      <c r="G342">
        <v>3006.1800769251399</v>
      </c>
      <c r="H342">
        <v>2167.1129372221699</v>
      </c>
      <c r="I342">
        <v>1253.9710294384699</v>
      </c>
      <c r="J342">
        <v>2169.99706963681</v>
      </c>
      <c r="K342">
        <v>5223.8746869552297</v>
      </c>
      <c r="L342">
        <v>201.49493584659001</v>
      </c>
      <c r="M342">
        <v>6384.7357285008302</v>
      </c>
      <c r="N342">
        <v>1553.47897785181</v>
      </c>
      <c r="O342">
        <v>2254.4549508933501</v>
      </c>
      <c r="P342">
        <v>0</v>
      </c>
      <c r="Q342">
        <v>274.601806656951</v>
      </c>
      <c r="R342">
        <v>0</v>
      </c>
      <c r="S342">
        <v>0</v>
      </c>
      <c r="T342">
        <v>720</v>
      </c>
      <c r="U342">
        <v>2000</v>
      </c>
    </row>
    <row r="343" spans="1:21" x14ac:dyDescent="0.25">
      <c r="A343" s="1">
        <f>Run0!A343</f>
        <v>214825</v>
      </c>
      <c r="B343" t="s">
        <v>1802</v>
      </c>
      <c r="C343">
        <v>3175.9950283210001</v>
      </c>
      <c r="D343">
        <v>583.72284647305298</v>
      </c>
      <c r="E343">
        <v>7049.3962548488598</v>
      </c>
      <c r="F343">
        <v>991.64131431248802</v>
      </c>
      <c r="G343">
        <v>3833.0174539566501</v>
      </c>
      <c r="H343">
        <v>0</v>
      </c>
      <c r="I343">
        <v>1682.1393476092201</v>
      </c>
      <c r="J343">
        <v>3988.9179039978499</v>
      </c>
      <c r="K343">
        <v>8122.7317053598999</v>
      </c>
      <c r="L343">
        <v>272.10271362613099</v>
      </c>
      <c r="M343">
        <v>9927.7831954398698</v>
      </c>
      <c r="N343">
        <v>2342.85860454045</v>
      </c>
      <c r="O343">
        <v>4767.6940331882997</v>
      </c>
      <c r="P343">
        <v>10868.127254341</v>
      </c>
      <c r="Q343">
        <v>576.52330046572604</v>
      </c>
      <c r="R343">
        <v>3021.2912419228201</v>
      </c>
      <c r="S343">
        <v>2471.9655615732099</v>
      </c>
      <c r="T343">
        <v>660</v>
      </c>
      <c r="U343">
        <v>2000</v>
      </c>
    </row>
    <row r="344" spans="1:21" x14ac:dyDescent="0.25">
      <c r="A344" s="1">
        <f>Run0!A344</f>
        <v>214856</v>
      </c>
      <c r="B344" t="s">
        <v>1803</v>
      </c>
      <c r="C344">
        <v>1412.2239576025099</v>
      </c>
      <c r="D344">
        <v>2139.6934249485598</v>
      </c>
      <c r="E344">
        <v>13398.320832635</v>
      </c>
      <c r="F344">
        <v>1130.54534367001</v>
      </c>
      <c r="G344">
        <v>3602.5715716220302</v>
      </c>
      <c r="H344">
        <v>13810.9959233997</v>
      </c>
      <c r="I344">
        <v>2598.9942213576401</v>
      </c>
      <c r="J344">
        <v>6535.0209933421102</v>
      </c>
      <c r="K344">
        <v>10263.1033539659</v>
      </c>
      <c r="L344">
        <v>295.58351315436403</v>
      </c>
      <c r="M344">
        <v>12543.792988180599</v>
      </c>
      <c r="N344">
        <v>5925.4093294957102</v>
      </c>
      <c r="O344">
        <v>338.50988035946301</v>
      </c>
      <c r="P344">
        <v>21363.531963680602</v>
      </c>
      <c r="Q344">
        <v>921.97937873566798</v>
      </c>
      <c r="R344">
        <v>3886.1837216270201</v>
      </c>
      <c r="S344">
        <v>3179.60486314938</v>
      </c>
      <c r="T344">
        <v>2140</v>
      </c>
      <c r="U344">
        <v>2000</v>
      </c>
    </row>
    <row r="345" spans="1:21" x14ac:dyDescent="0.25">
      <c r="A345" s="1">
        <f>Run0!A345</f>
        <v>214886</v>
      </c>
      <c r="B345" t="s">
        <v>1804</v>
      </c>
      <c r="C345">
        <v>34167.856573893798</v>
      </c>
      <c r="D345">
        <v>11606.6088796738</v>
      </c>
      <c r="E345">
        <v>10499.547312909501</v>
      </c>
      <c r="F345">
        <v>0</v>
      </c>
      <c r="G345">
        <v>23882.778873893702</v>
      </c>
      <c r="H345">
        <v>61601.963230567097</v>
      </c>
      <c r="I345">
        <v>7395.9300511751298</v>
      </c>
      <c r="J345">
        <v>9668.8507700341106</v>
      </c>
      <c r="K345">
        <v>26447.966015532202</v>
      </c>
      <c r="L345">
        <v>396.60912990284498</v>
      </c>
      <c r="M345">
        <v>32325.291796761499</v>
      </c>
      <c r="N345">
        <v>15538.4494135525</v>
      </c>
      <c r="O345">
        <v>6493.5618694604</v>
      </c>
      <c r="P345">
        <v>25066.066671691799</v>
      </c>
      <c r="Q345">
        <v>1960.9637245004501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Run0!A346</f>
        <v>214917</v>
      </c>
      <c r="B346" t="s">
        <v>1805</v>
      </c>
      <c r="C346">
        <v>32944.842984504103</v>
      </c>
      <c r="D346">
        <v>10933.82020516</v>
      </c>
      <c r="E346">
        <v>11024.251086748</v>
      </c>
      <c r="F346">
        <v>0</v>
      </c>
      <c r="G346">
        <v>12629.9178488527</v>
      </c>
      <c r="H346">
        <v>16234.469838085201</v>
      </c>
      <c r="I346">
        <v>1942.76311134447</v>
      </c>
      <c r="J346">
        <v>4461.69941708428</v>
      </c>
      <c r="K346">
        <v>16513.435053989899</v>
      </c>
      <c r="L346">
        <v>603.22383333081405</v>
      </c>
      <c r="M346">
        <v>20183.087288209899</v>
      </c>
      <c r="N346">
        <v>6455.9251819292003</v>
      </c>
      <c r="O346">
        <v>1809.35485149022</v>
      </c>
      <c r="P346">
        <v>6714.9111243685802</v>
      </c>
      <c r="Q346">
        <v>1245.36164150491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f>Run0!A347</f>
        <v>214947</v>
      </c>
      <c r="B347" t="s">
        <v>1806</v>
      </c>
      <c r="C347">
        <v>7310.9833784293096</v>
      </c>
      <c r="D347">
        <v>1703.5212564323199</v>
      </c>
      <c r="E347">
        <v>2785.37809248543</v>
      </c>
      <c r="F347">
        <v>0</v>
      </c>
      <c r="G347">
        <v>2997.3420473517299</v>
      </c>
      <c r="H347">
        <v>4826.1814808477902</v>
      </c>
      <c r="I347">
        <v>773.14257671641496</v>
      </c>
      <c r="J347">
        <v>1133.4107695959001</v>
      </c>
      <c r="K347">
        <v>9314.88971182159</v>
      </c>
      <c r="L347">
        <v>332.61774094377103</v>
      </c>
      <c r="M347">
        <v>11384.8652033375</v>
      </c>
      <c r="N347">
        <v>2088.7119796173702</v>
      </c>
      <c r="O347">
        <v>796.43146578666403</v>
      </c>
      <c r="P347">
        <v>1203.2975974831299</v>
      </c>
      <c r="Q347">
        <v>199.01390652072601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Run0!A348</f>
        <v>214978</v>
      </c>
      <c r="B348" t="s">
        <v>1807</v>
      </c>
      <c r="C348">
        <v>5782.4088958949396</v>
      </c>
      <c r="D348">
        <v>560.11333262873598</v>
      </c>
      <c r="E348">
        <v>2463.0825268191302</v>
      </c>
      <c r="F348">
        <v>0</v>
      </c>
      <c r="G348">
        <v>3020.3624716426102</v>
      </c>
      <c r="H348">
        <v>5506.9775833690301</v>
      </c>
      <c r="I348">
        <v>937.40038167171303</v>
      </c>
      <c r="J348">
        <v>1074.43522476564</v>
      </c>
      <c r="K348">
        <v>8936.0044707448596</v>
      </c>
      <c r="L348">
        <v>294.19185008758501</v>
      </c>
      <c r="M348">
        <v>10921.7832420215</v>
      </c>
      <c r="N348">
        <v>1835.8347576710401</v>
      </c>
      <c r="O348">
        <v>720.25916747403096</v>
      </c>
      <c r="P348">
        <v>0</v>
      </c>
      <c r="Q348">
        <v>109.074174754403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Run0!A349</f>
        <v>215009</v>
      </c>
      <c r="B349" t="s">
        <v>1808</v>
      </c>
      <c r="C349">
        <v>4056.8466516982799</v>
      </c>
      <c r="D349">
        <v>760.17327258989303</v>
      </c>
      <c r="E349">
        <v>3507.03375472179</v>
      </c>
      <c r="F349">
        <v>0</v>
      </c>
      <c r="G349">
        <v>3122.8407392762301</v>
      </c>
      <c r="H349">
        <v>4253.9438474823801</v>
      </c>
      <c r="I349">
        <v>751.19723866820596</v>
      </c>
      <c r="J349">
        <v>1197.07701282787</v>
      </c>
      <c r="K349">
        <v>7920.0983325484804</v>
      </c>
      <c r="L349">
        <v>263.84628130173797</v>
      </c>
      <c r="M349">
        <v>9680.1201842259197</v>
      </c>
      <c r="N349">
        <v>1814.0210117931599</v>
      </c>
      <c r="O349">
        <v>781.62222999563301</v>
      </c>
      <c r="P349">
        <v>0</v>
      </c>
      <c r="Q349">
        <v>82.022910738868902</v>
      </c>
      <c r="R349">
        <v>522.40833430535099</v>
      </c>
      <c r="S349">
        <v>427.42500079528702</v>
      </c>
      <c r="T349">
        <v>860</v>
      </c>
      <c r="U349">
        <v>2000</v>
      </c>
    </row>
    <row r="350" spans="1:21" x14ac:dyDescent="0.25">
      <c r="A350" s="1">
        <f>Run0!A350</f>
        <v>215039</v>
      </c>
      <c r="B350" t="s">
        <v>1809</v>
      </c>
      <c r="C350">
        <v>3801.3263077821698</v>
      </c>
      <c r="D350">
        <v>373.16902749028901</v>
      </c>
      <c r="E350">
        <v>1368.4661382202801</v>
      </c>
      <c r="F350">
        <v>767.52320157902</v>
      </c>
      <c r="G350">
        <v>1729.20285828646</v>
      </c>
      <c r="H350">
        <v>688.37152676918902</v>
      </c>
      <c r="I350">
        <v>979.46279841054604</v>
      </c>
      <c r="J350">
        <v>1487.3695197726099</v>
      </c>
      <c r="K350">
        <v>4437.72229132128</v>
      </c>
      <c r="L350">
        <v>201.09585338960801</v>
      </c>
      <c r="M350">
        <v>5423.8828005037903</v>
      </c>
      <c r="N350">
        <v>1814.9484583190299</v>
      </c>
      <c r="O350">
        <v>701.64962925372799</v>
      </c>
      <c r="P350">
        <v>0</v>
      </c>
      <c r="Q350">
        <v>90.821034371214395</v>
      </c>
      <c r="R350">
        <v>907.30911344672495</v>
      </c>
      <c r="S350">
        <v>742.34382009277499</v>
      </c>
      <c r="T350">
        <v>1090</v>
      </c>
      <c r="U350">
        <v>2000</v>
      </c>
    </row>
    <row r="351" spans="1:21" x14ac:dyDescent="0.25">
      <c r="A351" s="1">
        <f>Run0!A351</f>
        <v>215070</v>
      </c>
      <c r="B351" t="s">
        <v>1810</v>
      </c>
      <c r="C351">
        <v>3194.4057496317901</v>
      </c>
      <c r="D351">
        <v>426.95887849059801</v>
      </c>
      <c r="E351">
        <v>2820.8560191063498</v>
      </c>
      <c r="F351">
        <v>1039.57057537327</v>
      </c>
      <c r="G351">
        <v>1951.7609039398301</v>
      </c>
      <c r="H351">
        <v>687.70285657634997</v>
      </c>
      <c r="I351">
        <v>842.22483973186502</v>
      </c>
      <c r="J351">
        <v>1742.45853649842</v>
      </c>
      <c r="K351">
        <v>3095.06348544096</v>
      </c>
      <c r="L351">
        <v>244.04064724729</v>
      </c>
      <c r="M351">
        <v>3782.8553710944998</v>
      </c>
      <c r="N351">
        <v>1664.5600511295499</v>
      </c>
      <c r="O351">
        <v>789.06164345397804</v>
      </c>
      <c r="P351">
        <v>678.05212878756299</v>
      </c>
      <c r="Q351">
        <v>106.30053204180901</v>
      </c>
      <c r="R351">
        <v>1390.12291658918</v>
      </c>
      <c r="S351">
        <v>1137.3732953911399</v>
      </c>
      <c r="T351">
        <v>1930</v>
      </c>
      <c r="U351">
        <v>2000</v>
      </c>
    </row>
    <row r="352" spans="1:21" x14ac:dyDescent="0.25">
      <c r="A352" s="1">
        <f>Run0!A352</f>
        <v>215100</v>
      </c>
      <c r="B352" t="s">
        <v>1811</v>
      </c>
      <c r="C352">
        <v>2950.28453608276</v>
      </c>
      <c r="D352">
        <v>387.97053925812298</v>
      </c>
      <c r="E352">
        <v>3702.75362177649</v>
      </c>
      <c r="F352">
        <v>839.51771937395301</v>
      </c>
      <c r="G352">
        <v>1702.6178547863101</v>
      </c>
      <c r="H352">
        <v>1042.7595311416601</v>
      </c>
      <c r="I352">
        <v>1012.24097897482</v>
      </c>
      <c r="J352">
        <v>1799.22029274542</v>
      </c>
      <c r="K352">
        <v>3399.7043386590799</v>
      </c>
      <c r="L352">
        <v>238.02194757920799</v>
      </c>
      <c r="M352">
        <v>4155.1941916944297</v>
      </c>
      <c r="N352">
        <v>1618.1409507747001</v>
      </c>
      <c r="O352">
        <v>1051.2222418323299</v>
      </c>
      <c r="P352">
        <v>54.529294261146397</v>
      </c>
      <c r="Q352">
        <v>113.708860805707</v>
      </c>
      <c r="R352">
        <v>487.13202139963602</v>
      </c>
      <c r="S352">
        <v>398.562562963338</v>
      </c>
      <c r="T352">
        <v>1760</v>
      </c>
      <c r="U352">
        <v>2000</v>
      </c>
    </row>
    <row r="353" spans="1:21" x14ac:dyDescent="0.25">
      <c r="A353" s="1">
        <f>Run0!A353</f>
        <v>215131</v>
      </c>
      <c r="B353" t="s">
        <v>1812</v>
      </c>
      <c r="C353">
        <v>2607.7721813704502</v>
      </c>
      <c r="D353">
        <v>321.10103727567599</v>
      </c>
      <c r="E353">
        <v>3613.0469112695901</v>
      </c>
      <c r="F353">
        <v>181.05695903141401</v>
      </c>
      <c r="G353">
        <v>2252.2923422915801</v>
      </c>
      <c r="H353">
        <v>2237.83892737409</v>
      </c>
      <c r="I353">
        <v>1019.2808631717</v>
      </c>
      <c r="J353">
        <v>1730.72141599055</v>
      </c>
      <c r="K353">
        <v>2763.3454955460902</v>
      </c>
      <c r="L353">
        <v>224.573639003452</v>
      </c>
      <c r="M353">
        <v>3377.42227233412</v>
      </c>
      <c r="N353">
        <v>1484.2686860731301</v>
      </c>
      <c r="O353">
        <v>1142.1894624827</v>
      </c>
      <c r="P353">
        <v>932.81159897283999</v>
      </c>
      <c r="Q353">
        <v>96.498406405380507</v>
      </c>
      <c r="R353">
        <v>2255.1785992909499</v>
      </c>
      <c r="S353">
        <v>1845.1461266926001</v>
      </c>
      <c r="T353">
        <v>790</v>
      </c>
      <c r="U353">
        <v>2000</v>
      </c>
    </row>
    <row r="354" spans="1:21" x14ac:dyDescent="0.25">
      <c r="A354" s="1">
        <f>Run0!A354</f>
        <v>215162</v>
      </c>
      <c r="B354" t="s">
        <v>1813</v>
      </c>
      <c r="C354">
        <v>2269.5221452594001</v>
      </c>
      <c r="D354">
        <v>277.99302275322299</v>
      </c>
      <c r="E354">
        <v>3368.2116654756501</v>
      </c>
      <c r="F354">
        <v>0</v>
      </c>
      <c r="G354">
        <v>2625.5129007559199</v>
      </c>
      <c r="H354">
        <v>1191.26451666095</v>
      </c>
      <c r="I354">
        <v>923.24802731976501</v>
      </c>
      <c r="J354">
        <v>1779.7809516218599</v>
      </c>
      <c r="K354">
        <v>2960.3958078556202</v>
      </c>
      <c r="L354">
        <v>171.06817813019899</v>
      </c>
      <c r="M354">
        <v>3618.2615429346502</v>
      </c>
      <c r="N354">
        <v>1397.48950371612</v>
      </c>
      <c r="O354">
        <v>929.17927275388195</v>
      </c>
      <c r="P354">
        <v>2579.7985568932099</v>
      </c>
      <c r="Q354">
        <v>54.669037912281702</v>
      </c>
      <c r="R354">
        <v>2438.2740657030899</v>
      </c>
      <c r="S354">
        <v>1994.9515083025301</v>
      </c>
      <c r="T354">
        <v>720</v>
      </c>
      <c r="U354">
        <v>2000</v>
      </c>
    </row>
    <row r="355" spans="1:21" x14ac:dyDescent="0.25">
      <c r="A355" s="1">
        <f>Run0!A355</f>
        <v>215190</v>
      </c>
      <c r="B355" t="s">
        <v>1814</v>
      </c>
      <c r="C355">
        <v>3206.7122714221</v>
      </c>
      <c r="D355">
        <v>590.045156011279</v>
      </c>
      <c r="E355">
        <v>7060.68774234177</v>
      </c>
      <c r="F355">
        <v>975.39239309111201</v>
      </c>
      <c r="G355">
        <v>3863.5117691778</v>
      </c>
      <c r="H355">
        <v>0</v>
      </c>
      <c r="I355">
        <v>1689.0238576670299</v>
      </c>
      <c r="J355">
        <v>4026.5301591489902</v>
      </c>
      <c r="K355">
        <v>8260.5692240463904</v>
      </c>
      <c r="L355">
        <v>272.06507725348803</v>
      </c>
      <c r="M355">
        <v>10096.251273834499</v>
      </c>
      <c r="N355">
        <v>2353.4784988783999</v>
      </c>
      <c r="O355">
        <v>4856.0391663747796</v>
      </c>
      <c r="P355">
        <v>10783.623901500199</v>
      </c>
      <c r="Q355">
        <v>587.08533136170797</v>
      </c>
      <c r="R355">
        <v>2825.6052995328</v>
      </c>
      <c r="S355">
        <v>2311.85888143593</v>
      </c>
      <c r="T355">
        <v>660</v>
      </c>
      <c r="U355">
        <v>2000</v>
      </c>
    </row>
    <row r="356" spans="1:21" x14ac:dyDescent="0.25">
      <c r="A356" s="1">
        <f>Run0!A356</f>
        <v>215221</v>
      </c>
      <c r="B356" t="s">
        <v>1815</v>
      </c>
      <c r="C356">
        <v>13680.7058766265</v>
      </c>
      <c r="D356">
        <v>2460.3581622978299</v>
      </c>
      <c r="E356">
        <v>1923.0139919758301</v>
      </c>
      <c r="F356">
        <v>7329.4170572905396</v>
      </c>
      <c r="G356">
        <v>10467.1498022584</v>
      </c>
      <c r="H356">
        <v>31348.482935274002</v>
      </c>
      <c r="I356">
        <v>5378.7253988006196</v>
      </c>
      <c r="J356">
        <v>12522.141526121</v>
      </c>
      <c r="K356">
        <v>25845.2324450081</v>
      </c>
      <c r="L356">
        <v>355.05841191602002</v>
      </c>
      <c r="M356">
        <v>31588.617432787702</v>
      </c>
      <c r="N356">
        <v>8015.2915220447303</v>
      </c>
      <c r="O356">
        <v>17564.066972425499</v>
      </c>
      <c r="P356">
        <v>9835.9900863641597</v>
      </c>
      <c r="Q356">
        <v>2133.3083637730902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f>Run0!A357</f>
        <v>215251</v>
      </c>
      <c r="B357" t="s">
        <v>1816</v>
      </c>
      <c r="C357">
        <v>56637.659463858203</v>
      </c>
      <c r="D357">
        <v>13823.9886823945</v>
      </c>
      <c r="E357">
        <v>9027.9048647251493</v>
      </c>
      <c r="F357">
        <v>2069.5057501773599</v>
      </c>
      <c r="G357">
        <v>34781.4777284347</v>
      </c>
      <c r="H357">
        <v>176868.283092773</v>
      </c>
      <c r="I357">
        <v>14558.867462320801</v>
      </c>
      <c r="J357">
        <v>16366.2562339943</v>
      </c>
      <c r="K357">
        <v>40648.454630344502</v>
      </c>
      <c r="L357">
        <v>357.47613939025899</v>
      </c>
      <c r="M357">
        <v>49681.444548198902</v>
      </c>
      <c r="N357">
        <v>24426.524462392201</v>
      </c>
      <c r="O357">
        <v>13248.911803430099</v>
      </c>
      <c r="P357">
        <v>50820.712926287197</v>
      </c>
      <c r="Q357">
        <v>3079.0048921098701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f>Run0!A358</f>
        <v>215282</v>
      </c>
      <c r="B358" t="s">
        <v>1817</v>
      </c>
      <c r="C358">
        <v>36709.524621217199</v>
      </c>
      <c r="D358">
        <v>11795.3886718343</v>
      </c>
      <c r="E358">
        <v>11296.466868989301</v>
      </c>
      <c r="F358">
        <v>0</v>
      </c>
      <c r="G358">
        <v>13739.413631855799</v>
      </c>
      <c r="H358">
        <v>18799.154621280199</v>
      </c>
      <c r="I358">
        <v>2143.5381709399699</v>
      </c>
      <c r="J358">
        <v>4974.6789829849604</v>
      </c>
      <c r="K358">
        <v>17787.222357189799</v>
      </c>
      <c r="L358">
        <v>610.90079831907099</v>
      </c>
      <c r="M358">
        <v>21739.938436565299</v>
      </c>
      <c r="N358">
        <v>7266.31574722405</v>
      </c>
      <c r="O358">
        <v>1903.3928323400601</v>
      </c>
      <c r="P358">
        <v>7272.6792105043496</v>
      </c>
      <c r="Q358">
        <v>1397.7588015495</v>
      </c>
      <c r="R358">
        <v>0</v>
      </c>
      <c r="S358">
        <v>0</v>
      </c>
      <c r="T358">
        <v>2050</v>
      </c>
      <c r="U358">
        <v>5000</v>
      </c>
    </row>
    <row r="359" spans="1:21" x14ac:dyDescent="0.25">
      <c r="A359" s="1">
        <f>Run0!A359</f>
        <v>215312</v>
      </c>
      <c r="B359" t="s">
        <v>1818</v>
      </c>
      <c r="C359">
        <v>11588.4523966302</v>
      </c>
      <c r="D359">
        <v>2951.0073096248002</v>
      </c>
      <c r="E359">
        <v>5815.80331203691</v>
      </c>
      <c r="F359">
        <v>0</v>
      </c>
      <c r="G359">
        <v>4359.4664542992195</v>
      </c>
      <c r="H359">
        <v>8764.6919052511494</v>
      </c>
      <c r="I359">
        <v>971.36149950530796</v>
      </c>
      <c r="J359">
        <v>1874.3868758671999</v>
      </c>
      <c r="K359">
        <v>11368.3113184864</v>
      </c>
      <c r="L359">
        <v>415.82553708286599</v>
      </c>
      <c r="M359">
        <v>13894.6027225944</v>
      </c>
      <c r="N359">
        <v>2756.6199783951201</v>
      </c>
      <c r="O359">
        <v>990.03018269934296</v>
      </c>
      <c r="P359">
        <v>1306.9100490028</v>
      </c>
      <c r="Q359">
        <v>354.672356899536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Run0!A360</f>
        <v>215343</v>
      </c>
      <c r="B360" t="s">
        <v>1819</v>
      </c>
      <c r="C360">
        <v>7009.1701248891804</v>
      </c>
      <c r="D360">
        <v>639.75831631639005</v>
      </c>
      <c r="E360">
        <v>3105.3329777501199</v>
      </c>
      <c r="F360">
        <v>0</v>
      </c>
      <c r="G360">
        <v>3457.0232342198901</v>
      </c>
      <c r="H360">
        <v>9473.9926048417401</v>
      </c>
      <c r="I360">
        <v>1218.3924733733099</v>
      </c>
      <c r="J360">
        <v>1364.7286957604299</v>
      </c>
      <c r="K360">
        <v>10060.1254618934</v>
      </c>
      <c r="L360">
        <v>335.28739259469302</v>
      </c>
      <c r="M360">
        <v>12295.708897869699</v>
      </c>
      <c r="N360">
        <v>1938.7597554696899</v>
      </c>
      <c r="O360">
        <v>937.19877656318897</v>
      </c>
      <c r="P360">
        <v>0</v>
      </c>
      <c r="Q360">
        <v>142.98056402341501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Run0!A361</f>
        <v>215374</v>
      </c>
      <c r="B361" t="s">
        <v>1820</v>
      </c>
      <c r="C361">
        <v>5326.5094074553599</v>
      </c>
      <c r="D361">
        <v>841.27814974095702</v>
      </c>
      <c r="E361">
        <v>3789.3144308375099</v>
      </c>
      <c r="F361">
        <v>494.86422407365399</v>
      </c>
      <c r="G361">
        <v>3740.4482710940501</v>
      </c>
      <c r="H361">
        <v>8439.5604454252698</v>
      </c>
      <c r="I361">
        <v>791.49196211126298</v>
      </c>
      <c r="J361">
        <v>1641.9609266389</v>
      </c>
      <c r="K361">
        <v>9411.0978303869106</v>
      </c>
      <c r="L361">
        <v>311.761050322838</v>
      </c>
      <c r="M361">
        <v>11502.452903806199</v>
      </c>
      <c r="N361">
        <v>1836.27279123891</v>
      </c>
      <c r="O361">
        <v>1127.4534475077801</v>
      </c>
      <c r="P361">
        <v>0</v>
      </c>
      <c r="Q361">
        <v>107.128656456331</v>
      </c>
      <c r="R361">
        <v>550.25655463538499</v>
      </c>
      <c r="S361">
        <v>450.20990833804302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361"/>
  <sheetViews>
    <sheetView workbookViewId="0"/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Run0!A2</f>
        <v>204446</v>
      </c>
      <c r="B2" t="s">
        <v>1821</v>
      </c>
      <c r="C2">
        <v>6127.7981485137698</v>
      </c>
      <c r="D2">
        <v>852.88905371481496</v>
      </c>
      <c r="E2">
        <v>1646.99171167087</v>
      </c>
      <c r="F2">
        <v>0</v>
      </c>
      <c r="G2">
        <v>2700.9314692969001</v>
      </c>
      <c r="H2">
        <v>4502.9616344183196</v>
      </c>
      <c r="I2">
        <v>589.68895529767997</v>
      </c>
      <c r="J2">
        <v>2221.2447091045301</v>
      </c>
      <c r="K2">
        <v>7588.2769108189004</v>
      </c>
      <c r="L2">
        <v>231.61365763406201</v>
      </c>
      <c r="M2">
        <v>9274.5606687786494</v>
      </c>
      <c r="N2">
        <v>1455.1016462478999</v>
      </c>
      <c r="O2">
        <v>1712.6107310790401</v>
      </c>
      <c r="P2">
        <v>0</v>
      </c>
      <c r="Q2">
        <v>159.48793595384501</v>
      </c>
      <c r="R2">
        <v>2759.7411085185299</v>
      </c>
      <c r="S2">
        <v>2257.9699978787999</v>
      </c>
      <c r="T2">
        <v>1090</v>
      </c>
      <c r="U2">
        <v>2000</v>
      </c>
    </row>
    <row r="3" spans="1:21" x14ac:dyDescent="0.25">
      <c r="A3" s="1">
        <f>Run0!A3</f>
        <v>204477</v>
      </c>
      <c r="B3" t="s">
        <v>1822</v>
      </c>
      <c r="C3">
        <v>5180.0939132301701</v>
      </c>
      <c r="D3">
        <v>223.80430587590101</v>
      </c>
      <c r="E3">
        <v>2869.90227440746</v>
      </c>
      <c r="F3">
        <v>400.37338617581997</v>
      </c>
      <c r="G3">
        <v>2748.18348574938</v>
      </c>
      <c r="H3">
        <v>4516.2636058776297</v>
      </c>
      <c r="I3">
        <v>1123.4361023845099</v>
      </c>
      <c r="J3">
        <v>2542.9659272947501</v>
      </c>
      <c r="K3">
        <v>5020.1851055593697</v>
      </c>
      <c r="L3">
        <v>243.92592621429699</v>
      </c>
      <c r="M3">
        <v>6135.7817956836798</v>
      </c>
      <c r="N3">
        <v>1532.10478933433</v>
      </c>
      <c r="O3">
        <v>1769.1363176602099</v>
      </c>
      <c r="P3">
        <v>0</v>
      </c>
      <c r="Q3">
        <v>227.972023850331</v>
      </c>
      <c r="R3">
        <v>0</v>
      </c>
      <c r="S3">
        <v>0</v>
      </c>
      <c r="T3">
        <v>1930</v>
      </c>
      <c r="U3">
        <v>2000</v>
      </c>
    </row>
    <row r="4" spans="1:21" x14ac:dyDescent="0.25">
      <c r="A4" s="1">
        <f>Run0!A4</f>
        <v>204507</v>
      </c>
      <c r="B4" t="s">
        <v>1823</v>
      </c>
      <c r="C4">
        <v>4125.2195839814804</v>
      </c>
      <c r="D4">
        <v>591.09123944044302</v>
      </c>
      <c r="E4">
        <v>4412.38806581683</v>
      </c>
      <c r="F4">
        <v>0</v>
      </c>
      <c r="G4">
        <v>2311.4574550745601</v>
      </c>
      <c r="H4">
        <v>2619.77941984372</v>
      </c>
      <c r="I4">
        <v>1418.2366105836199</v>
      </c>
      <c r="J4">
        <v>2402.1514390520101</v>
      </c>
      <c r="K4">
        <v>5467.6056933837699</v>
      </c>
      <c r="L4">
        <v>202.20918890268501</v>
      </c>
      <c r="M4">
        <v>6682.6291808023898</v>
      </c>
      <c r="N4">
        <v>1583.04642150618</v>
      </c>
      <c r="O4">
        <v>1813.13147137544</v>
      </c>
      <c r="P4">
        <v>0</v>
      </c>
      <c r="Q4">
        <v>174.579206309516</v>
      </c>
      <c r="R4">
        <v>0</v>
      </c>
      <c r="S4">
        <v>0</v>
      </c>
      <c r="T4">
        <v>1760</v>
      </c>
      <c r="U4">
        <v>2000</v>
      </c>
    </row>
    <row r="5" spans="1:21" x14ac:dyDescent="0.25">
      <c r="A5" s="1">
        <f>Run0!A5</f>
        <v>204538</v>
      </c>
      <c r="B5" t="s">
        <v>1824</v>
      </c>
      <c r="C5">
        <v>4008.4384572682002</v>
      </c>
      <c r="D5">
        <v>708.67388037637704</v>
      </c>
      <c r="E5">
        <v>4192.0976689628096</v>
      </c>
      <c r="F5">
        <v>0</v>
      </c>
      <c r="G5">
        <v>3271.3731443012398</v>
      </c>
      <c r="H5">
        <v>2091.4431302428502</v>
      </c>
      <c r="I5">
        <v>1722.4079502454499</v>
      </c>
      <c r="J5">
        <v>2556.1510765664302</v>
      </c>
      <c r="K5">
        <v>5601.3382366865799</v>
      </c>
      <c r="L5">
        <v>172.29609422810299</v>
      </c>
      <c r="M5">
        <v>6846.0800670613698</v>
      </c>
      <c r="N5">
        <v>1695.5810309372</v>
      </c>
      <c r="O5">
        <v>2412.4291535755501</v>
      </c>
      <c r="P5">
        <v>0</v>
      </c>
      <c r="Q5">
        <v>273.42462043421102</v>
      </c>
      <c r="R5">
        <v>4658.0522268247596</v>
      </c>
      <c r="S5">
        <v>3811.1336401293502</v>
      </c>
      <c r="T5">
        <v>790</v>
      </c>
      <c r="U5">
        <v>2000</v>
      </c>
    </row>
    <row r="6" spans="1:21" x14ac:dyDescent="0.25">
      <c r="A6" s="1">
        <f>Run0!A6</f>
        <v>204569</v>
      </c>
      <c r="B6" t="s">
        <v>1825</v>
      </c>
      <c r="C6">
        <v>3200.2346975792402</v>
      </c>
      <c r="D6">
        <v>698.07804950736602</v>
      </c>
      <c r="E6">
        <v>3950.7505372317</v>
      </c>
      <c r="F6">
        <v>0</v>
      </c>
      <c r="G6">
        <v>3600.90681128902</v>
      </c>
      <c r="H6">
        <v>3691.7075981932198</v>
      </c>
      <c r="I6">
        <v>1770.66861552517</v>
      </c>
      <c r="J6">
        <v>2779.6423768539998</v>
      </c>
      <c r="K6">
        <v>8760.1696089794605</v>
      </c>
      <c r="L6">
        <v>249.03149110216</v>
      </c>
      <c r="M6">
        <v>10706.8739665304</v>
      </c>
      <c r="N6">
        <v>1797.1855970603301</v>
      </c>
      <c r="O6">
        <v>4324.9693675116796</v>
      </c>
      <c r="P6">
        <v>0</v>
      </c>
      <c r="Q6">
        <v>618.20878283862703</v>
      </c>
      <c r="R6">
        <v>0</v>
      </c>
      <c r="S6">
        <v>0</v>
      </c>
      <c r="T6">
        <v>720</v>
      </c>
      <c r="U6">
        <v>2000</v>
      </c>
    </row>
    <row r="7" spans="1:21" x14ac:dyDescent="0.25">
      <c r="A7" s="1">
        <f>Run0!A7</f>
        <v>204598</v>
      </c>
      <c r="B7" t="s">
        <v>1826</v>
      </c>
      <c r="C7">
        <v>3647.2611040597299</v>
      </c>
      <c r="D7">
        <v>680.72015823954803</v>
      </c>
      <c r="E7">
        <v>7222.6310397063598</v>
      </c>
      <c r="F7">
        <v>742.34923709774898</v>
      </c>
      <c r="G7">
        <v>4300.8633546876999</v>
      </c>
      <c r="H7">
        <v>865.955604194015</v>
      </c>
      <c r="I7">
        <v>1787.76197876947</v>
      </c>
      <c r="J7">
        <v>4565.9677331905395</v>
      </c>
      <c r="K7">
        <v>10237.4444843399</v>
      </c>
      <c r="L7">
        <v>271.52529378471201</v>
      </c>
      <c r="M7">
        <v>12512.432147526501</v>
      </c>
      <c r="N7">
        <v>2505.7897605993298</v>
      </c>
      <c r="O7">
        <v>6123.0911985642997</v>
      </c>
      <c r="P7">
        <v>9571.6709496865806</v>
      </c>
      <c r="Q7">
        <v>738.56671158164897</v>
      </c>
      <c r="R7">
        <v>19.063931228638801</v>
      </c>
      <c r="S7">
        <v>15.597761914340801</v>
      </c>
      <c r="T7">
        <v>660</v>
      </c>
      <c r="U7">
        <v>2000</v>
      </c>
    </row>
    <row r="8" spans="1:21" x14ac:dyDescent="0.25">
      <c r="A8" s="1">
        <f>Run0!A8</f>
        <v>204629</v>
      </c>
      <c r="B8" t="s">
        <v>1827</v>
      </c>
      <c r="C8">
        <v>2320.0479206354698</v>
      </c>
      <c r="D8">
        <v>2163.4214733401</v>
      </c>
      <c r="E8">
        <v>12549.1890001992</v>
      </c>
      <c r="F8">
        <v>1589.23977078293</v>
      </c>
      <c r="G8">
        <v>4110.52590982118</v>
      </c>
      <c r="H8">
        <v>15108.7074956905</v>
      </c>
      <c r="I8">
        <v>2804.6844273936099</v>
      </c>
      <c r="J8">
        <v>6978.0465873070098</v>
      </c>
      <c r="K8">
        <v>11416.1254048837</v>
      </c>
      <c r="L8">
        <v>299.98444381972001</v>
      </c>
      <c r="M8">
        <v>13953.0421615245</v>
      </c>
      <c r="N8">
        <v>6080.0531678152602</v>
      </c>
      <c r="O8">
        <v>1613.1397496443799</v>
      </c>
      <c r="P8">
        <v>20510.534924587599</v>
      </c>
      <c r="Q8">
        <v>1011.61340900865</v>
      </c>
      <c r="R8">
        <v>2095.2830071286498</v>
      </c>
      <c r="S8">
        <v>1714.32246037798</v>
      </c>
      <c r="T8">
        <v>2140</v>
      </c>
      <c r="U8">
        <v>2000</v>
      </c>
    </row>
    <row r="9" spans="1:21" x14ac:dyDescent="0.25">
      <c r="A9" s="1">
        <f>Run0!A9</f>
        <v>204659</v>
      </c>
      <c r="B9" t="s">
        <v>1828</v>
      </c>
      <c r="C9">
        <v>38969.715398166001</v>
      </c>
      <c r="D9">
        <v>12080.4690565787</v>
      </c>
      <c r="E9">
        <v>10185.0532645819</v>
      </c>
      <c r="F9">
        <v>0</v>
      </c>
      <c r="G9">
        <v>26211.8608655803</v>
      </c>
      <c r="H9">
        <v>86234.693561232998</v>
      </c>
      <c r="I9">
        <v>8926.6695233393893</v>
      </c>
      <c r="J9">
        <v>11100.104781666299</v>
      </c>
      <c r="K9">
        <v>29482.6495816469</v>
      </c>
      <c r="L9">
        <v>388.246301945109</v>
      </c>
      <c r="M9">
        <v>36034.349488679603</v>
      </c>
      <c r="N9">
        <v>17437.855554899899</v>
      </c>
      <c r="O9">
        <v>7937.1987740799204</v>
      </c>
      <c r="P9">
        <v>30569.905578924601</v>
      </c>
      <c r="Q9">
        <v>2199.8922043307098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f>Run0!A10</f>
        <v>204690</v>
      </c>
      <c r="B10" t="s">
        <v>1829</v>
      </c>
      <c r="C10">
        <v>58923.9300028855</v>
      </c>
      <c r="D10">
        <v>16879.279696276</v>
      </c>
      <c r="E10">
        <v>12902.7412692001</v>
      </c>
      <c r="F10">
        <v>0</v>
      </c>
      <c r="G10">
        <v>20286.259147962199</v>
      </c>
      <c r="H10">
        <v>33932.691251441203</v>
      </c>
      <c r="I10">
        <v>3328.2594820034101</v>
      </c>
      <c r="J10">
        <v>8001.6377351675901</v>
      </c>
      <c r="K10">
        <v>25303.509324820199</v>
      </c>
      <c r="L10">
        <v>656.20056834130196</v>
      </c>
      <c r="M10">
        <v>30926.511397002501</v>
      </c>
      <c r="N10">
        <v>12048.219310962601</v>
      </c>
      <c r="O10">
        <v>2458.2864540211299</v>
      </c>
      <c r="P10">
        <v>10563.923350127099</v>
      </c>
      <c r="Q10">
        <v>2297.01473310851</v>
      </c>
      <c r="R10">
        <v>0</v>
      </c>
      <c r="S10">
        <v>0</v>
      </c>
      <c r="T10">
        <v>2050</v>
      </c>
      <c r="U10">
        <v>5000</v>
      </c>
    </row>
    <row r="11" spans="1:21" x14ac:dyDescent="0.25">
      <c r="A11" s="1">
        <f>Run0!A11</f>
        <v>204720</v>
      </c>
      <c r="B11" t="s">
        <v>1830</v>
      </c>
      <c r="C11">
        <v>18851.533468431699</v>
      </c>
      <c r="D11">
        <v>5069.2207441874398</v>
      </c>
      <c r="E11">
        <v>10961.421891149699</v>
      </c>
      <c r="F11">
        <v>0</v>
      </c>
      <c r="G11">
        <v>6672.3341701009904</v>
      </c>
      <c r="H11">
        <v>15452.22614404</v>
      </c>
      <c r="I11">
        <v>1307.93438876645</v>
      </c>
      <c r="J11">
        <v>3132.5536818023102</v>
      </c>
      <c r="K11">
        <v>14854.991769083201</v>
      </c>
      <c r="L11">
        <v>557.11118207354798</v>
      </c>
      <c r="M11">
        <v>18156.101051101701</v>
      </c>
      <c r="N11">
        <v>3890.7181852987301</v>
      </c>
      <c r="O11">
        <v>1318.7580286171899</v>
      </c>
      <c r="P11">
        <v>1482.84250631186</v>
      </c>
      <c r="Q11">
        <v>618.97817414840097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Run0!A12</f>
        <v>204751</v>
      </c>
      <c r="B12" t="s">
        <v>1831</v>
      </c>
      <c r="C12">
        <v>9055.52893513257</v>
      </c>
      <c r="D12">
        <v>772.61400999896796</v>
      </c>
      <c r="E12">
        <v>4176.6701194715897</v>
      </c>
      <c r="F12">
        <v>624.710568363942</v>
      </c>
      <c r="G12">
        <v>4185.4164842415103</v>
      </c>
      <c r="H12">
        <v>16091.365201638</v>
      </c>
      <c r="I12">
        <v>1687.1150160099901</v>
      </c>
      <c r="J12">
        <v>1848.9668570963199</v>
      </c>
      <c r="K12">
        <v>11935.270224906801</v>
      </c>
      <c r="L12">
        <v>403.83881359134301</v>
      </c>
      <c r="M12">
        <v>14587.5524971083</v>
      </c>
      <c r="N12">
        <v>2110.44881040685</v>
      </c>
      <c r="O12">
        <v>1299.0754562772299</v>
      </c>
      <c r="P12">
        <v>0</v>
      </c>
      <c r="Q12">
        <v>199.53976785566101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Run0!A13</f>
        <v>204782</v>
      </c>
      <c r="B13" t="s">
        <v>1832</v>
      </c>
      <c r="C13">
        <v>5404.4215957446904</v>
      </c>
      <c r="D13">
        <v>846.25510793802505</v>
      </c>
      <c r="E13">
        <v>3806.6364362978102</v>
      </c>
      <c r="F13">
        <v>531.88543975908601</v>
      </c>
      <c r="G13">
        <v>3778.3474329696801</v>
      </c>
      <c r="H13">
        <v>8696.4086100321001</v>
      </c>
      <c r="I13">
        <v>793.96462665602303</v>
      </c>
      <c r="J13">
        <v>1669.26099439513</v>
      </c>
      <c r="K13">
        <v>9502.5922316270298</v>
      </c>
      <c r="L13">
        <v>314.70131496310103</v>
      </c>
      <c r="M13">
        <v>11614.2793942108</v>
      </c>
      <c r="N13">
        <v>1837.6382599998799</v>
      </c>
      <c r="O13">
        <v>1148.6751985696001</v>
      </c>
      <c r="P13">
        <v>0</v>
      </c>
      <c r="Q13">
        <v>108.66925735890401</v>
      </c>
      <c r="R13">
        <v>551.96544605244503</v>
      </c>
      <c r="S13">
        <v>451.60809222472801</v>
      </c>
      <c r="T13">
        <v>860</v>
      </c>
      <c r="U13">
        <v>2000</v>
      </c>
    </row>
    <row r="14" spans="1:21" x14ac:dyDescent="0.25">
      <c r="A14" s="1">
        <f>Run0!A14</f>
        <v>204812</v>
      </c>
      <c r="B14" t="s">
        <v>1833</v>
      </c>
      <c r="C14">
        <v>3344.8186527694702</v>
      </c>
      <c r="D14">
        <v>279.03684828217001</v>
      </c>
      <c r="E14">
        <v>1313.81297020386</v>
      </c>
      <c r="F14">
        <v>1072.8592072574099</v>
      </c>
      <c r="G14">
        <v>1538.52720008395</v>
      </c>
      <c r="H14">
        <v>0</v>
      </c>
      <c r="I14">
        <v>1055.94545338598</v>
      </c>
      <c r="J14">
        <v>1343.36621146324</v>
      </c>
      <c r="K14">
        <v>3819.51050979204</v>
      </c>
      <c r="L14">
        <v>195.10755342058999</v>
      </c>
      <c r="M14">
        <v>4668.2906230791596</v>
      </c>
      <c r="N14">
        <v>1885.5587367098201</v>
      </c>
      <c r="O14">
        <v>503.27564774952901</v>
      </c>
      <c r="P14">
        <v>295.56953579045597</v>
      </c>
      <c r="Q14">
        <v>77.346997991467305</v>
      </c>
      <c r="R14">
        <v>543.81905466535602</v>
      </c>
      <c r="S14">
        <v>444.94286290801801</v>
      </c>
      <c r="T14">
        <v>1090</v>
      </c>
      <c r="U14">
        <v>2000</v>
      </c>
    </row>
    <row r="15" spans="1:21" x14ac:dyDescent="0.25">
      <c r="A15" s="1">
        <f>Run0!A15</f>
        <v>204843</v>
      </c>
      <c r="B15" t="s">
        <v>1834</v>
      </c>
      <c r="C15">
        <v>2674.4821880505301</v>
      </c>
      <c r="D15">
        <v>480.151948219102</v>
      </c>
      <c r="E15">
        <v>2808.0139705884299</v>
      </c>
      <c r="F15">
        <v>1206.93506152604</v>
      </c>
      <c r="G15">
        <v>1743.22923575091</v>
      </c>
      <c r="H15">
        <v>0</v>
      </c>
      <c r="I15">
        <v>768.59376113885196</v>
      </c>
      <c r="J15">
        <v>1532.85732049443</v>
      </c>
      <c r="K15">
        <v>2590.9983922617598</v>
      </c>
      <c r="L15">
        <v>244.07068528103301</v>
      </c>
      <c r="M15">
        <v>3166.7758127643701</v>
      </c>
      <c r="N15">
        <v>1699.2415347205799</v>
      </c>
      <c r="O15">
        <v>532.443346296237</v>
      </c>
      <c r="P15">
        <v>1384.3371542149</v>
      </c>
      <c r="Q15">
        <v>74.442621759786405</v>
      </c>
      <c r="R15">
        <v>2244.2074089652001</v>
      </c>
      <c r="S15">
        <v>1836.16969824425</v>
      </c>
      <c r="T15">
        <v>1930</v>
      </c>
      <c r="U15">
        <v>2000</v>
      </c>
    </row>
    <row r="16" spans="1:21" x14ac:dyDescent="0.25">
      <c r="A16" s="1">
        <f>Run0!A16</f>
        <v>204873</v>
      </c>
      <c r="B16" t="s">
        <v>1835</v>
      </c>
      <c r="C16">
        <v>2673.09864691951</v>
      </c>
      <c r="D16">
        <v>340.051131297496</v>
      </c>
      <c r="E16">
        <v>3535.3395551827898</v>
      </c>
      <c r="F16">
        <v>1074.7500690346701</v>
      </c>
      <c r="G16">
        <v>1558.9828970365099</v>
      </c>
      <c r="H16">
        <v>670.71542465273103</v>
      </c>
      <c r="I16">
        <v>916.46014381704197</v>
      </c>
      <c r="J16">
        <v>1656.9792333846499</v>
      </c>
      <c r="K16">
        <v>2911.8534768294398</v>
      </c>
      <c r="L16">
        <v>246.47074768513201</v>
      </c>
      <c r="M16">
        <v>3558.9320272359801</v>
      </c>
      <c r="N16">
        <v>1626.42030912515</v>
      </c>
      <c r="O16">
        <v>871.47572083928605</v>
      </c>
      <c r="P16">
        <v>375.06857441148799</v>
      </c>
      <c r="Q16">
        <v>99.3485769139957</v>
      </c>
      <c r="R16">
        <v>1260.9516518625301</v>
      </c>
      <c r="S16">
        <v>1031.68771516025</v>
      </c>
      <c r="T16">
        <v>1760</v>
      </c>
      <c r="U16">
        <v>2000</v>
      </c>
    </row>
    <row r="17" spans="1:21" x14ac:dyDescent="0.25">
      <c r="A17" s="1">
        <f>Run0!A17</f>
        <v>204904</v>
      </c>
      <c r="B17" t="s">
        <v>1836</v>
      </c>
      <c r="C17">
        <v>2969.1052947662201</v>
      </c>
      <c r="D17">
        <v>421.084098533766</v>
      </c>
      <c r="E17">
        <v>3762.4259722863599</v>
      </c>
      <c r="F17">
        <v>39.511743375118797</v>
      </c>
      <c r="G17">
        <v>2515.1869698901401</v>
      </c>
      <c r="H17">
        <v>2200.07286555356</v>
      </c>
      <c r="I17">
        <v>1200.66818137668</v>
      </c>
      <c r="J17">
        <v>1943.65941148411</v>
      </c>
      <c r="K17">
        <v>3495.4690360330101</v>
      </c>
      <c r="L17">
        <v>211.08748006651601</v>
      </c>
      <c r="M17">
        <v>4272.2399329292302</v>
      </c>
      <c r="N17">
        <v>1538.7814196075699</v>
      </c>
      <c r="O17">
        <v>1469.8761286353999</v>
      </c>
      <c r="P17">
        <v>655.04146498687896</v>
      </c>
      <c r="Q17">
        <v>142.14047036911001</v>
      </c>
      <c r="R17">
        <v>2875.05345733083</v>
      </c>
      <c r="S17">
        <v>2352.3164650888598</v>
      </c>
      <c r="T17">
        <v>790</v>
      </c>
      <c r="U17">
        <v>2000</v>
      </c>
    </row>
    <row r="18" spans="1:21" x14ac:dyDescent="0.25">
      <c r="A18" s="1">
        <f>Run0!A18</f>
        <v>204935</v>
      </c>
      <c r="B18" t="s">
        <v>1837</v>
      </c>
      <c r="C18">
        <v>2371.55023470781</v>
      </c>
      <c r="D18">
        <v>324.044268735429</v>
      </c>
      <c r="E18">
        <v>3432.07169182488</v>
      </c>
      <c r="F18">
        <v>0</v>
      </c>
      <c r="G18">
        <v>2732.4391229318799</v>
      </c>
      <c r="H18">
        <v>1465.3721664904699</v>
      </c>
      <c r="I18">
        <v>1016.14534922472</v>
      </c>
      <c r="J18">
        <v>1889.3893916018701</v>
      </c>
      <c r="K18">
        <v>3596.1880711990698</v>
      </c>
      <c r="L18">
        <v>179.614799586814</v>
      </c>
      <c r="M18">
        <v>4395.3409759099704</v>
      </c>
      <c r="N18">
        <v>1441.30564078471</v>
      </c>
      <c r="O18">
        <v>1301.43811322227</v>
      </c>
      <c r="P18">
        <v>1736.29570181191</v>
      </c>
      <c r="Q18">
        <v>116.44631099167</v>
      </c>
      <c r="R18">
        <v>1487.2603094864301</v>
      </c>
      <c r="S18">
        <v>1216.8493441252599</v>
      </c>
      <c r="T18">
        <v>720</v>
      </c>
      <c r="U18">
        <v>2000</v>
      </c>
    </row>
    <row r="19" spans="1:21" x14ac:dyDescent="0.25">
      <c r="A19" s="1">
        <f>Run0!A19</f>
        <v>204963</v>
      </c>
      <c r="B19" t="s">
        <v>1838</v>
      </c>
      <c r="C19">
        <v>2926.0561137085201</v>
      </c>
      <c r="D19">
        <v>532.27971472366198</v>
      </c>
      <c r="E19">
        <v>6957.5201018019097</v>
      </c>
      <c r="F19">
        <v>1123.8549286764601</v>
      </c>
      <c r="G19">
        <v>3584.8924505786299</v>
      </c>
      <c r="H19">
        <v>0</v>
      </c>
      <c r="I19">
        <v>1626.1217237025301</v>
      </c>
      <c r="J19">
        <v>3682.8759132611799</v>
      </c>
      <c r="K19">
        <v>7001.18053945673</v>
      </c>
      <c r="L19">
        <v>272.40895185516899</v>
      </c>
      <c r="M19">
        <v>8556.9984371137798</v>
      </c>
      <c r="N19">
        <v>2256.4470455542</v>
      </c>
      <c r="O19">
        <v>4048.8506582394998</v>
      </c>
      <c r="P19">
        <v>11555.7109746838</v>
      </c>
      <c r="Q19">
        <v>490.58256256956003</v>
      </c>
      <c r="R19">
        <v>4613.5412978569102</v>
      </c>
      <c r="S19">
        <v>3774.7156073374699</v>
      </c>
      <c r="T19">
        <v>660</v>
      </c>
      <c r="U19">
        <v>2000</v>
      </c>
    </row>
    <row r="20" spans="1:21" x14ac:dyDescent="0.25">
      <c r="A20" s="1">
        <f>Run0!A20</f>
        <v>204994</v>
      </c>
      <c r="B20" t="s">
        <v>1839</v>
      </c>
      <c r="C20">
        <v>5659.5200744808399</v>
      </c>
      <c r="D20">
        <v>2250.7061894252702</v>
      </c>
      <c r="E20">
        <v>9425.6185450975208</v>
      </c>
      <c r="F20">
        <v>3276.5682935397499</v>
      </c>
      <c r="G20">
        <v>5979.0592785305098</v>
      </c>
      <c r="H20">
        <v>19882.399131797902</v>
      </c>
      <c r="I20">
        <v>3561.3252997946402</v>
      </c>
      <c r="J20">
        <v>8607.7365874958505</v>
      </c>
      <c r="K20">
        <v>15657.5699895206</v>
      </c>
      <c r="L20">
        <v>316.17346945290302</v>
      </c>
      <c r="M20">
        <v>19137.0299871918</v>
      </c>
      <c r="N20">
        <v>6648.9176314790802</v>
      </c>
      <c r="O20">
        <v>6301.9242808608196</v>
      </c>
      <c r="P20">
        <v>17372.746129227999</v>
      </c>
      <c r="Q20">
        <v>1341.3363071942499</v>
      </c>
      <c r="R20">
        <v>0</v>
      </c>
      <c r="S20">
        <v>0</v>
      </c>
      <c r="T20">
        <v>2140</v>
      </c>
      <c r="U20">
        <v>2000</v>
      </c>
    </row>
    <row r="21" spans="1:21" x14ac:dyDescent="0.25">
      <c r="A21" s="1">
        <f>Run0!A21</f>
        <v>205024</v>
      </c>
      <c r="B21" t="s">
        <v>1840</v>
      </c>
      <c r="C21">
        <v>19080.0011261285</v>
      </c>
      <c r="D21">
        <v>10117.6992483754</v>
      </c>
      <c r="E21">
        <v>11487.7147942948</v>
      </c>
      <c r="F21">
        <v>0</v>
      </c>
      <c r="G21">
        <v>16564.601954794802</v>
      </c>
      <c r="H21">
        <v>0</v>
      </c>
      <c r="I21">
        <v>2586.2143287009899</v>
      </c>
      <c r="J21">
        <v>5171.7269630230003</v>
      </c>
      <c r="K21">
        <v>16912.727964840698</v>
      </c>
      <c r="L21">
        <v>422.885858140474</v>
      </c>
      <c r="M21">
        <v>20671.1119570275</v>
      </c>
      <c r="N21">
        <v>9570.3511528562904</v>
      </c>
      <c r="O21">
        <v>1957.5299424367399</v>
      </c>
      <c r="P21">
        <v>7772.5291315286604</v>
      </c>
      <c r="Q21">
        <v>1210.2297904223799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Run0!A22</f>
        <v>205055</v>
      </c>
      <c r="B22" t="s">
        <v>1841</v>
      </c>
      <c r="C22">
        <v>28884.028314621599</v>
      </c>
      <c r="D22">
        <v>10004.4800361374</v>
      </c>
      <c r="E22">
        <v>10730.622581453201</v>
      </c>
      <c r="F22">
        <v>0</v>
      </c>
      <c r="G22">
        <v>11433.148191664501</v>
      </c>
      <c r="H22">
        <v>13468.0447864529</v>
      </c>
      <c r="I22">
        <v>1726.1949162011999</v>
      </c>
      <c r="J22">
        <v>3908.3684458156999</v>
      </c>
      <c r="K22">
        <v>15139.4505670413</v>
      </c>
      <c r="L22">
        <v>594.94299180082203</v>
      </c>
      <c r="M22">
        <v>18503.772915272701</v>
      </c>
      <c r="N22">
        <v>5581.7886111787102</v>
      </c>
      <c r="O22">
        <v>1707.9197637427801</v>
      </c>
      <c r="P22">
        <v>6113.2685300827097</v>
      </c>
      <c r="Q22">
        <v>1080.9767922994899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Run0!A23</f>
        <v>205085</v>
      </c>
      <c r="B23" t="s">
        <v>1842</v>
      </c>
      <c r="C23">
        <v>9632.6318347830602</v>
      </c>
      <c r="D23">
        <v>2380.6095199342899</v>
      </c>
      <c r="E23">
        <v>4430.17832438197</v>
      </c>
      <c r="F23">
        <v>0</v>
      </c>
      <c r="G23">
        <v>3736.6516749131001</v>
      </c>
      <c r="H23">
        <v>6963.8560281657501</v>
      </c>
      <c r="I23">
        <v>880.72831355162702</v>
      </c>
      <c r="J23">
        <v>1535.5845845317499</v>
      </c>
      <c r="K23">
        <v>10429.409322149901</v>
      </c>
      <c r="L23">
        <v>377.77978668646102</v>
      </c>
      <c r="M23">
        <v>12747.0558381832</v>
      </c>
      <c r="N23">
        <v>2451.2271884360798</v>
      </c>
      <c r="O23">
        <v>901.50952955752302</v>
      </c>
      <c r="P23">
        <v>1259.5345186872601</v>
      </c>
      <c r="Q23">
        <v>283.49942809964699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Run0!A24</f>
        <v>205116</v>
      </c>
      <c r="B24" t="s">
        <v>1843</v>
      </c>
      <c r="C24">
        <v>5544.2352643302902</v>
      </c>
      <c r="D24">
        <v>544.65039285491605</v>
      </c>
      <c r="E24">
        <v>2338.39068079652</v>
      </c>
      <c r="F24">
        <v>0</v>
      </c>
      <c r="G24">
        <v>2935.5855182088198</v>
      </c>
      <c r="H24">
        <v>4736.7882818125299</v>
      </c>
      <c r="I24">
        <v>882.84623915419604</v>
      </c>
      <c r="J24">
        <v>1018.0752350853199</v>
      </c>
      <c r="K24">
        <v>8717.7582689151805</v>
      </c>
      <c r="L24">
        <v>286.21321955321298</v>
      </c>
      <c r="M24">
        <v>10655.0378842297</v>
      </c>
      <c r="N24">
        <v>1815.8520422696199</v>
      </c>
      <c r="O24">
        <v>678.14070684307296</v>
      </c>
      <c r="P24">
        <v>0</v>
      </c>
      <c r="Q24">
        <v>102.491306242928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Run0!A25</f>
        <v>205147</v>
      </c>
      <c r="B25" t="s">
        <v>1844</v>
      </c>
      <c r="C25">
        <v>4218.4687149280098</v>
      </c>
      <c r="D25">
        <v>770.49753982047196</v>
      </c>
      <c r="E25">
        <v>3542.9667495874201</v>
      </c>
      <c r="F25">
        <v>0</v>
      </c>
      <c r="G25">
        <v>3201.45925675735</v>
      </c>
      <c r="H25">
        <v>4786.7530421923102</v>
      </c>
      <c r="I25">
        <v>756.32656636613899</v>
      </c>
      <c r="J25">
        <v>1253.7086307294101</v>
      </c>
      <c r="K25">
        <v>8109.8955161095901</v>
      </c>
      <c r="L25">
        <v>269.9456047585</v>
      </c>
      <c r="M25">
        <v>9912.0945196895009</v>
      </c>
      <c r="N25">
        <v>1816.8535580644</v>
      </c>
      <c r="O25">
        <v>825.64490818330103</v>
      </c>
      <c r="P25">
        <v>0</v>
      </c>
      <c r="Q25">
        <v>85.218753417074893</v>
      </c>
      <c r="R25">
        <v>525.95328102967596</v>
      </c>
      <c r="S25">
        <v>430.32541175155302</v>
      </c>
      <c r="T25">
        <v>860</v>
      </c>
      <c r="U25">
        <v>2000</v>
      </c>
    </row>
    <row r="26" spans="1:21" x14ac:dyDescent="0.25">
      <c r="A26" s="1">
        <f>Run0!A26</f>
        <v>205177</v>
      </c>
      <c r="B26" t="s">
        <v>1845</v>
      </c>
      <c r="C26">
        <v>3113.6601028014502</v>
      </c>
      <c r="D26">
        <v>231.3718029929</v>
      </c>
      <c r="E26">
        <v>1286.13863236721</v>
      </c>
      <c r="F26">
        <v>1227.4700391911799</v>
      </c>
      <c r="G26">
        <v>1441.9761167005399</v>
      </c>
      <c r="H26">
        <v>0</v>
      </c>
      <c r="I26">
        <v>1094.67343401828</v>
      </c>
      <c r="J26">
        <v>1270.44827553408</v>
      </c>
      <c r="K26">
        <v>3506.4709858710899</v>
      </c>
      <c r="L26">
        <v>192.07530035229701</v>
      </c>
      <c r="M26">
        <v>4285.6867605091102</v>
      </c>
      <c r="N26">
        <v>1921.31316357743</v>
      </c>
      <c r="O26">
        <v>402.82641888694201</v>
      </c>
      <c r="P26">
        <v>501.414510783053</v>
      </c>
      <c r="Q26">
        <v>70.524245563204104</v>
      </c>
      <c r="R26">
        <v>359.761166494007</v>
      </c>
      <c r="S26">
        <v>294.350045313279</v>
      </c>
      <c r="T26">
        <v>1090</v>
      </c>
      <c r="U26">
        <v>2000</v>
      </c>
    </row>
    <row r="27" spans="1:21" x14ac:dyDescent="0.25">
      <c r="A27" s="1">
        <f>Run0!A27</f>
        <v>205208</v>
      </c>
      <c r="B27" t="s">
        <v>1846</v>
      </c>
      <c r="C27">
        <v>2624.1814145878802</v>
      </c>
      <c r="D27">
        <v>485.29819037450397</v>
      </c>
      <c r="E27">
        <v>2806.77154762277</v>
      </c>
      <c r="F27">
        <v>1223.12698611984</v>
      </c>
      <c r="G27">
        <v>1723.0545312819299</v>
      </c>
      <c r="H27">
        <v>0</v>
      </c>
      <c r="I27">
        <v>761.47021360649205</v>
      </c>
      <c r="J27">
        <v>1512.57914104119</v>
      </c>
      <c r="K27">
        <v>2542.2318697650098</v>
      </c>
      <c r="L27">
        <v>244.07359135500599</v>
      </c>
      <c r="M27">
        <v>3107.1722852683502</v>
      </c>
      <c r="N27">
        <v>1702.5968461131999</v>
      </c>
      <c r="O27">
        <v>507.61642983096698</v>
      </c>
      <c r="P27">
        <v>1452.66774295767</v>
      </c>
      <c r="Q27">
        <v>71.360481140469403</v>
      </c>
      <c r="R27">
        <v>2326.8370755998699</v>
      </c>
      <c r="S27">
        <v>1903.7757891271699</v>
      </c>
      <c r="T27">
        <v>1930</v>
      </c>
      <c r="U27">
        <v>2000</v>
      </c>
    </row>
    <row r="28" spans="1:21" x14ac:dyDescent="0.25">
      <c r="A28" s="1">
        <f>Run0!A28</f>
        <v>205238</v>
      </c>
      <c r="B28" t="s">
        <v>1847</v>
      </c>
      <c r="C28">
        <v>2548.0270949210499</v>
      </c>
      <c r="D28">
        <v>318.42898183463802</v>
      </c>
      <c r="E28">
        <v>3459.7991400539499</v>
      </c>
      <c r="F28">
        <v>1180.8913850342799</v>
      </c>
      <c r="G28">
        <v>1494.1720686742401</v>
      </c>
      <c r="H28">
        <v>502.84203848967798</v>
      </c>
      <c r="I28">
        <v>873.24200691600902</v>
      </c>
      <c r="J28">
        <v>1592.7973585213199</v>
      </c>
      <c r="K28">
        <v>2691.7258771994102</v>
      </c>
      <c r="L28">
        <v>250.28300719431101</v>
      </c>
      <c r="M28">
        <v>3289.8871832437198</v>
      </c>
      <c r="N28">
        <v>1630.1561132873701</v>
      </c>
      <c r="O28">
        <v>790.37066742264506</v>
      </c>
      <c r="P28">
        <v>519.70200205780702</v>
      </c>
      <c r="Q28">
        <v>92.868943340667997</v>
      </c>
      <c r="R28">
        <v>1610.1138059715699</v>
      </c>
      <c r="S28">
        <v>1317.3658412494699</v>
      </c>
      <c r="T28">
        <v>1760</v>
      </c>
      <c r="U28">
        <v>2000</v>
      </c>
    </row>
    <row r="29" spans="1:21" x14ac:dyDescent="0.25">
      <c r="A29" s="1">
        <f>Run0!A29</f>
        <v>205269</v>
      </c>
      <c r="B29" t="s">
        <v>1848</v>
      </c>
      <c r="C29">
        <v>2748.6031507395101</v>
      </c>
      <c r="D29">
        <v>360.06981958608901</v>
      </c>
      <c r="E29">
        <v>3671.2679742901601</v>
      </c>
      <c r="F29">
        <v>125.88916734165601</v>
      </c>
      <c r="G29">
        <v>2354.7565335711502</v>
      </c>
      <c r="H29">
        <v>2223.11945966339</v>
      </c>
      <c r="I29">
        <v>1089.9772674231499</v>
      </c>
      <c r="J29">
        <v>1813.7148179487499</v>
      </c>
      <c r="K29">
        <v>3048.6934586367402</v>
      </c>
      <c r="L29">
        <v>219.31735673719399</v>
      </c>
      <c r="M29">
        <v>3726.18089388935</v>
      </c>
      <c r="N29">
        <v>1505.51523343344</v>
      </c>
      <c r="O29">
        <v>1269.90659975225</v>
      </c>
      <c r="P29">
        <v>824.54962191962795</v>
      </c>
      <c r="Q29">
        <v>114.287576214948</v>
      </c>
      <c r="R29">
        <v>2496.7772070821302</v>
      </c>
      <c r="S29">
        <v>2042.8177148853799</v>
      </c>
      <c r="T29">
        <v>790</v>
      </c>
      <c r="U29">
        <v>2000</v>
      </c>
    </row>
    <row r="30" spans="1:21" x14ac:dyDescent="0.25">
      <c r="A30" s="1">
        <f>Run0!A30</f>
        <v>205300</v>
      </c>
      <c r="B30" t="s">
        <v>1849</v>
      </c>
      <c r="C30">
        <v>2398.7419491771102</v>
      </c>
      <c r="D30">
        <v>336.31748034287602</v>
      </c>
      <c r="E30">
        <v>3449.0911578550499</v>
      </c>
      <c r="F30">
        <v>0</v>
      </c>
      <c r="G30">
        <v>2760.9362487568201</v>
      </c>
      <c r="H30">
        <v>1538.4251559986701</v>
      </c>
      <c r="I30">
        <v>1040.90360419019</v>
      </c>
      <c r="J30">
        <v>1918.6013607711</v>
      </c>
      <c r="K30">
        <v>3765.6343656469298</v>
      </c>
      <c r="L30">
        <v>181.89257712417501</v>
      </c>
      <c r="M30">
        <v>4602.4420024573601</v>
      </c>
      <c r="N30">
        <v>1452.9831689513001</v>
      </c>
      <c r="O30">
        <v>1400.6495769810799</v>
      </c>
      <c r="P30">
        <v>1511.4920333965499</v>
      </c>
      <c r="Q30">
        <v>132.91069819472901</v>
      </c>
      <c r="R30">
        <v>1233.8036912626801</v>
      </c>
      <c r="S30">
        <v>1009.47574739674</v>
      </c>
      <c r="T30">
        <v>720</v>
      </c>
      <c r="U30">
        <v>2000</v>
      </c>
    </row>
    <row r="31" spans="1:21" x14ac:dyDescent="0.25">
      <c r="A31" s="1">
        <f>Run0!A31</f>
        <v>205328</v>
      </c>
      <c r="B31" t="s">
        <v>1850</v>
      </c>
      <c r="C31">
        <v>2908.7272946471599</v>
      </c>
      <c r="D31">
        <v>528.71304835073204</v>
      </c>
      <c r="E31">
        <v>6951.1501244229403</v>
      </c>
      <c r="F31">
        <v>1133.0215916761499</v>
      </c>
      <c r="G31">
        <v>3567.6893940045802</v>
      </c>
      <c r="H31">
        <v>0</v>
      </c>
      <c r="I31">
        <v>1622.2378976467501</v>
      </c>
      <c r="J31">
        <v>3661.6573435523501</v>
      </c>
      <c r="K31">
        <v>6923.4209106605304</v>
      </c>
      <c r="L31">
        <v>272.430184030514</v>
      </c>
      <c r="M31">
        <v>8461.9588908073092</v>
      </c>
      <c r="N31">
        <v>2250.4559405964001</v>
      </c>
      <c r="O31">
        <v>3999.01165338803</v>
      </c>
      <c r="P31">
        <v>11603.382678379199</v>
      </c>
      <c r="Q31">
        <v>484.62410068173699</v>
      </c>
      <c r="R31">
        <v>4723.9355242321799</v>
      </c>
      <c r="S31">
        <v>3865.0381561899699</v>
      </c>
      <c r="T31">
        <v>660</v>
      </c>
      <c r="U31">
        <v>2000</v>
      </c>
    </row>
    <row r="32" spans="1:21" x14ac:dyDescent="0.25">
      <c r="A32" s="1">
        <f>Run0!A32</f>
        <v>205359</v>
      </c>
      <c r="B32" t="s">
        <v>1851</v>
      </c>
      <c r="C32">
        <v>2156.5035494724698</v>
      </c>
      <c r="D32">
        <v>2159.1468684484698</v>
      </c>
      <c r="E32">
        <v>12702.159991520301</v>
      </c>
      <c r="F32">
        <v>1506.60602823715</v>
      </c>
      <c r="G32">
        <v>4019.0180005754701</v>
      </c>
      <c r="H32">
        <v>14874.9249214432</v>
      </c>
      <c r="I32">
        <v>2767.6293630084901</v>
      </c>
      <c r="J32">
        <v>6898.2355830545603</v>
      </c>
      <c r="K32">
        <v>11208.4086294591</v>
      </c>
      <c r="L32">
        <v>299.19161672161903</v>
      </c>
      <c r="M32">
        <v>13699.166102672199</v>
      </c>
      <c r="N32">
        <v>6052.19410006417</v>
      </c>
      <c r="O32">
        <v>1383.5153412498901</v>
      </c>
      <c r="P32">
        <v>20664.202232395</v>
      </c>
      <c r="Q32">
        <v>995.46584988625796</v>
      </c>
      <c r="R32">
        <v>2417.91354244684</v>
      </c>
      <c r="S32">
        <v>1978.2928983656</v>
      </c>
      <c r="T32">
        <v>2140</v>
      </c>
      <c r="U32">
        <v>2000</v>
      </c>
    </row>
    <row r="33" spans="1:21" x14ac:dyDescent="0.25">
      <c r="A33" s="1">
        <f>Run0!A33</f>
        <v>205389</v>
      </c>
      <c r="B33" t="s">
        <v>1852</v>
      </c>
      <c r="C33">
        <v>39288.374856309703</v>
      </c>
      <c r="D33">
        <v>12111.915217895499</v>
      </c>
      <c r="E33">
        <v>10164.182908601601</v>
      </c>
      <c r="F33">
        <v>0</v>
      </c>
      <c r="G33">
        <v>26366.422678537299</v>
      </c>
      <c r="H33">
        <v>87869.363131294594</v>
      </c>
      <c r="I33">
        <v>9028.2519789279195</v>
      </c>
      <c r="J33">
        <v>11195.0852141412</v>
      </c>
      <c r="K33">
        <v>29684.036306289399</v>
      </c>
      <c r="L33">
        <v>387.69133056359101</v>
      </c>
      <c r="M33">
        <v>36280.488818798098</v>
      </c>
      <c r="N33">
        <v>17563.903353043599</v>
      </c>
      <c r="O33">
        <v>8033.0009562384203</v>
      </c>
      <c r="P33">
        <v>30935.149620466102</v>
      </c>
      <c r="Q33">
        <v>2215.7479016146399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Run0!A34</f>
        <v>205420</v>
      </c>
      <c r="B34" t="s">
        <v>1853</v>
      </c>
      <c r="C34">
        <v>56090.341554520099</v>
      </c>
      <c r="D34">
        <v>16230.7971178724</v>
      </c>
      <c r="E34">
        <v>12697.850771023701</v>
      </c>
      <c r="F34">
        <v>0</v>
      </c>
      <c r="G34">
        <v>19451.1674356726</v>
      </c>
      <c r="H34">
        <v>32002.3125696186</v>
      </c>
      <c r="I34">
        <v>3177.14075683907</v>
      </c>
      <c r="J34">
        <v>7615.5299278012399</v>
      </c>
      <c r="K34">
        <v>24344.759200288299</v>
      </c>
      <c r="L34">
        <v>650.42229506127399</v>
      </c>
      <c r="M34">
        <v>29754.705689241298</v>
      </c>
      <c r="N34">
        <v>11438.2571505264</v>
      </c>
      <c r="O34">
        <v>2387.50624948931</v>
      </c>
      <c r="P34">
        <v>10144.104263613001</v>
      </c>
      <c r="Q34">
        <v>2182.3089295540099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Run0!A35</f>
        <v>205450</v>
      </c>
      <c r="B35" t="s">
        <v>1854</v>
      </c>
      <c r="C35">
        <v>17214.879015698101</v>
      </c>
      <c r="D35">
        <v>4591.9049307956902</v>
      </c>
      <c r="E35">
        <v>9801.9140354175106</v>
      </c>
      <c r="F35">
        <v>0</v>
      </c>
      <c r="G35">
        <v>6151.1551817034497</v>
      </c>
      <c r="H35">
        <v>13945.2647620149</v>
      </c>
      <c r="I35">
        <v>1232.09143555788</v>
      </c>
      <c r="J35">
        <v>2849.0398004538001</v>
      </c>
      <c r="K35">
        <v>14069.307150074401</v>
      </c>
      <c r="L35">
        <v>525.27403504250401</v>
      </c>
      <c r="M35">
        <v>17195.819850090898</v>
      </c>
      <c r="N35">
        <v>3635.1617813681301</v>
      </c>
      <c r="O35">
        <v>1244.6828685797</v>
      </c>
      <c r="P35">
        <v>1443.1980858808199</v>
      </c>
      <c r="Q35">
        <v>559.419800999681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Run0!A36</f>
        <v>205481</v>
      </c>
      <c r="B36" t="s">
        <v>1855</v>
      </c>
      <c r="C36">
        <v>7909.8360827515698</v>
      </c>
      <c r="D36">
        <v>698.23222617477904</v>
      </c>
      <c r="E36">
        <v>3576.86166964524</v>
      </c>
      <c r="F36">
        <v>190.26421231795001</v>
      </c>
      <c r="G36">
        <v>3777.6116867177202</v>
      </c>
      <c r="H36">
        <v>12386.503450247599</v>
      </c>
      <c r="I36">
        <v>1424.6917966993799</v>
      </c>
      <c r="J36">
        <v>1577.8569239235201</v>
      </c>
      <c r="K36">
        <v>10885.4348092357</v>
      </c>
      <c r="L36">
        <v>365.458998349127</v>
      </c>
      <c r="M36">
        <v>13304.420322399201</v>
      </c>
      <c r="N36">
        <v>2014.3254316089001</v>
      </c>
      <c r="O36">
        <v>1096.4719229592199</v>
      </c>
      <c r="P36">
        <v>0</v>
      </c>
      <c r="Q36">
        <v>167.87402319612201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Run0!A37</f>
        <v>205512</v>
      </c>
      <c r="B37" t="s">
        <v>1856</v>
      </c>
      <c r="C37">
        <v>5700.6389567487604</v>
      </c>
      <c r="D37">
        <v>865.17719773337501</v>
      </c>
      <c r="E37">
        <v>3872.4936385842402</v>
      </c>
      <c r="F37">
        <v>672.63783103806998</v>
      </c>
      <c r="G37">
        <v>3922.4377218135301</v>
      </c>
      <c r="H37">
        <v>9672.9295776635299</v>
      </c>
      <c r="I37">
        <v>803.36554559025899</v>
      </c>
      <c r="J37">
        <v>1773.05417750988</v>
      </c>
      <c r="K37">
        <v>9850.4483331827105</v>
      </c>
      <c r="L37">
        <v>325.880020779424</v>
      </c>
      <c r="M37">
        <v>12039.436851667801</v>
      </c>
      <c r="N37">
        <v>1842.8296884758099</v>
      </c>
      <c r="O37">
        <v>1229.35899443568</v>
      </c>
      <c r="P37">
        <v>0</v>
      </c>
      <c r="Q37">
        <v>114.526527495202</v>
      </c>
      <c r="R37">
        <v>558.46254640246002</v>
      </c>
      <c r="S37">
        <v>456.92390160201199</v>
      </c>
      <c r="T37">
        <v>860</v>
      </c>
      <c r="U37">
        <v>2000</v>
      </c>
    </row>
    <row r="38" spans="1:21" x14ac:dyDescent="0.25">
      <c r="A38" s="1">
        <f>Run0!A38</f>
        <v>205542</v>
      </c>
      <c r="B38" t="s">
        <v>1857</v>
      </c>
      <c r="C38">
        <v>4403.2295029726702</v>
      </c>
      <c r="D38">
        <v>497.28186286877798</v>
      </c>
      <c r="E38">
        <v>1440.52608309778</v>
      </c>
      <c r="F38">
        <v>364.939114748284</v>
      </c>
      <c r="G38">
        <v>1980.6078164660901</v>
      </c>
      <c r="H38">
        <v>1675.279656899</v>
      </c>
      <c r="I38">
        <v>878.62077768892902</v>
      </c>
      <c r="J38">
        <v>1677.2372042192001</v>
      </c>
      <c r="K38">
        <v>5252.8316164792705</v>
      </c>
      <c r="L38">
        <v>208.99139872281901</v>
      </c>
      <c r="M38">
        <v>6420.1275312524403</v>
      </c>
      <c r="N38">
        <v>1721.8491384937699</v>
      </c>
      <c r="O38">
        <v>963.20479048474101</v>
      </c>
      <c r="P38">
        <v>0</v>
      </c>
      <c r="Q38">
        <v>108.586487940349</v>
      </c>
      <c r="R38">
        <v>1386.5690456693301</v>
      </c>
      <c r="S38">
        <v>1134.4655828203599</v>
      </c>
      <c r="T38">
        <v>1090</v>
      </c>
      <c r="U38">
        <v>2000</v>
      </c>
    </row>
    <row r="39" spans="1:21" x14ac:dyDescent="0.25">
      <c r="A39" s="1">
        <f>Run0!A39</f>
        <v>205573</v>
      </c>
      <c r="B39" t="s">
        <v>1858</v>
      </c>
      <c r="C39">
        <v>3248.3289851970699</v>
      </c>
      <c r="D39">
        <v>421.44202439634103</v>
      </c>
      <c r="E39">
        <v>2822.1879164438401</v>
      </c>
      <c r="F39">
        <v>1022.21257262258</v>
      </c>
      <c r="G39">
        <v>1973.3885105679501</v>
      </c>
      <c r="H39">
        <v>791.67103594365506</v>
      </c>
      <c r="I39">
        <v>849.86139689003801</v>
      </c>
      <c r="J39">
        <v>1764.1970699685701</v>
      </c>
      <c r="K39">
        <v>3147.3419793739299</v>
      </c>
      <c r="L39">
        <v>244.03753188939999</v>
      </c>
      <c r="M39">
        <v>3846.7513081236898</v>
      </c>
      <c r="N39">
        <v>1660.9631035248999</v>
      </c>
      <c r="O39">
        <v>815.676495925582</v>
      </c>
      <c r="P39">
        <v>604.80064219112296</v>
      </c>
      <c r="Q39">
        <v>109.60463619806301</v>
      </c>
      <c r="R39">
        <v>1301.5425892522701</v>
      </c>
      <c r="S39">
        <v>1064.89848211549</v>
      </c>
      <c r="T39">
        <v>1930</v>
      </c>
      <c r="U39">
        <v>2000</v>
      </c>
    </row>
    <row r="40" spans="1:21" x14ac:dyDescent="0.25">
      <c r="A40" s="1">
        <f>Run0!A40</f>
        <v>205603</v>
      </c>
      <c r="B40" t="s">
        <v>1859</v>
      </c>
      <c r="C40">
        <v>3004.8024594953399</v>
      </c>
      <c r="D40">
        <v>397.39550176635203</v>
      </c>
      <c r="E40">
        <v>3735.6812260217698</v>
      </c>
      <c r="F40">
        <v>793.25136987947496</v>
      </c>
      <c r="G40">
        <v>1730.86849788222</v>
      </c>
      <c r="H40">
        <v>1115.9345118915601</v>
      </c>
      <c r="I40">
        <v>1031.0795001249701</v>
      </c>
      <c r="J40">
        <v>1827.19677886369</v>
      </c>
      <c r="K40">
        <v>3495.6566109853502</v>
      </c>
      <c r="L40">
        <v>236.36020701047499</v>
      </c>
      <c r="M40">
        <v>4272.4691912043099</v>
      </c>
      <c r="N40">
        <v>1616.5125366233999</v>
      </c>
      <c r="O40">
        <v>1086.5754378220599</v>
      </c>
      <c r="P40">
        <v>0</v>
      </c>
      <c r="Q40">
        <v>116.53329339047799</v>
      </c>
      <c r="R40">
        <v>334.93437715418401</v>
      </c>
      <c r="S40">
        <v>274.03721767160499</v>
      </c>
      <c r="T40">
        <v>1760</v>
      </c>
      <c r="U40">
        <v>2000</v>
      </c>
    </row>
    <row r="41" spans="1:21" x14ac:dyDescent="0.25">
      <c r="A41" s="1">
        <f>Run0!A41</f>
        <v>205634</v>
      </c>
      <c r="B41" t="s">
        <v>1860</v>
      </c>
      <c r="C41">
        <v>3314.1798346473302</v>
      </c>
      <c r="D41">
        <v>516.56831401376701</v>
      </c>
      <c r="E41">
        <v>3905.0835611904199</v>
      </c>
      <c r="F41">
        <v>0</v>
      </c>
      <c r="G41">
        <v>2766.2523699118401</v>
      </c>
      <c r="H41">
        <v>2164.0061284550302</v>
      </c>
      <c r="I41">
        <v>1373.8937813822299</v>
      </c>
      <c r="J41">
        <v>2147.0160319930801</v>
      </c>
      <c r="K41">
        <v>4194.6498874512499</v>
      </c>
      <c r="L41">
        <v>198.20814540993999</v>
      </c>
      <c r="M41">
        <v>5126.7943068848599</v>
      </c>
      <c r="N41">
        <v>1590.84129384737</v>
      </c>
      <c r="O41">
        <v>1782.8181794902</v>
      </c>
      <c r="P41">
        <v>389.76989804655301</v>
      </c>
      <c r="Q41">
        <v>185.72882039186999</v>
      </c>
      <c r="R41">
        <v>3467.03637694689</v>
      </c>
      <c r="S41">
        <v>2836.6661265929101</v>
      </c>
      <c r="T41">
        <v>790</v>
      </c>
      <c r="U41">
        <v>2000</v>
      </c>
    </row>
    <row r="42" spans="1:21" x14ac:dyDescent="0.25">
      <c r="A42" s="1">
        <f>Run0!A42</f>
        <v>205665</v>
      </c>
      <c r="B42" t="s">
        <v>1861</v>
      </c>
      <c r="C42">
        <v>2847.05172357429</v>
      </c>
      <c r="D42">
        <v>538.665910158683</v>
      </c>
      <c r="E42">
        <v>3729.6910804880799</v>
      </c>
      <c r="F42">
        <v>0</v>
      </c>
      <c r="G42">
        <v>3230.7683391154801</v>
      </c>
      <c r="H42">
        <v>2742.84973475893</v>
      </c>
      <c r="I42">
        <v>1449.09293372158</v>
      </c>
      <c r="J42">
        <v>2400.21907276713</v>
      </c>
      <c r="K42">
        <v>6559.29528475201</v>
      </c>
      <c r="L42">
        <v>219.44629353489501</v>
      </c>
      <c r="M42">
        <v>8016.9164591413501</v>
      </c>
      <c r="N42">
        <v>1645.5105663608899</v>
      </c>
      <c r="O42">
        <v>3036.3488994909899</v>
      </c>
      <c r="P42">
        <v>0</v>
      </c>
      <c r="Q42">
        <v>404.35903665546601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f>Run0!A43</f>
        <v>205693</v>
      </c>
      <c r="B43" t="s">
        <v>1862</v>
      </c>
      <c r="C43">
        <v>3704.8520446350699</v>
      </c>
      <c r="D43">
        <v>692.57368792371904</v>
      </c>
      <c r="E43">
        <v>7243.8011487252797</v>
      </c>
      <c r="F43">
        <v>711.88456768085803</v>
      </c>
      <c r="G43">
        <v>4358.0363337212202</v>
      </c>
      <c r="H43">
        <v>989.61897267727602</v>
      </c>
      <c r="I43">
        <v>1800.66956322699</v>
      </c>
      <c r="J43">
        <v>4636.4859481287804</v>
      </c>
      <c r="K43">
        <v>10495.8723752022</v>
      </c>
      <c r="L43">
        <v>271.45473035253201</v>
      </c>
      <c r="M43">
        <v>12828.2884585805</v>
      </c>
      <c r="N43">
        <v>2525.7007175078102</v>
      </c>
      <c r="O43">
        <v>6288.7271346642901</v>
      </c>
      <c r="P43">
        <v>9413.2378651857907</v>
      </c>
      <c r="Q43">
        <v>758.36918186464902</v>
      </c>
      <c r="R43">
        <v>0</v>
      </c>
      <c r="S43">
        <v>0</v>
      </c>
      <c r="T43">
        <v>660</v>
      </c>
      <c r="U43">
        <v>2000</v>
      </c>
    </row>
    <row r="44" spans="1:21" x14ac:dyDescent="0.25">
      <c r="A44" s="1">
        <f>Run0!A44</f>
        <v>205724</v>
      </c>
      <c r="B44" t="s">
        <v>1863</v>
      </c>
      <c r="C44">
        <v>4741.3075071051499</v>
      </c>
      <c r="D44">
        <v>2226.7066111814602</v>
      </c>
      <c r="E44">
        <v>10284.467343598601</v>
      </c>
      <c r="F44">
        <v>2812.6248367563899</v>
      </c>
      <c r="G44">
        <v>5465.2922091647297</v>
      </c>
      <c r="H44">
        <v>18569.8373103128</v>
      </c>
      <c r="I44">
        <v>3353.28129582571</v>
      </c>
      <c r="J44">
        <v>8159.6412687860402</v>
      </c>
      <c r="K44">
        <v>14491.353431326899</v>
      </c>
      <c r="L44">
        <v>311.72217712131697</v>
      </c>
      <c r="M44">
        <v>17711.654193843999</v>
      </c>
      <c r="N44">
        <v>6492.50413988338</v>
      </c>
      <c r="O44">
        <v>5012.7082958369001</v>
      </c>
      <c r="P44">
        <v>18235.504365541499</v>
      </c>
      <c r="Q44">
        <v>1250.67655771351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f>Run0!A45</f>
        <v>205754</v>
      </c>
      <c r="B45" t="s">
        <v>1864</v>
      </c>
      <c r="C45">
        <v>55799.018760871797</v>
      </c>
      <c r="D45">
        <v>13741.2293913741</v>
      </c>
      <c r="E45">
        <v>9082.8309921742202</v>
      </c>
      <c r="F45">
        <v>1909.18018727103</v>
      </c>
      <c r="G45">
        <v>34374.705469961002</v>
      </c>
      <c r="H45">
        <v>172566.19695551199</v>
      </c>
      <c r="I45">
        <v>14291.5250697174</v>
      </c>
      <c r="J45">
        <v>16116.288895429499</v>
      </c>
      <c r="K45">
        <v>40118.4496359529</v>
      </c>
      <c r="L45">
        <v>358.93670043007501</v>
      </c>
      <c r="M45">
        <v>49033.6606661646</v>
      </c>
      <c r="N45">
        <v>24094.794738564298</v>
      </c>
      <c r="O45">
        <v>12996.7818027672</v>
      </c>
      <c r="P45">
        <v>49859.471977895599</v>
      </c>
      <c r="Q45">
        <v>3037.2762291855302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Run0!A46</f>
        <v>205785</v>
      </c>
      <c r="B46" t="s">
        <v>1865</v>
      </c>
      <c r="C46">
        <v>94415.348612843503</v>
      </c>
      <c r="D46">
        <v>25001.689520702999</v>
      </c>
      <c r="E46">
        <v>15469.047058658</v>
      </c>
      <c r="F46">
        <v>0</v>
      </c>
      <c r="G46">
        <v>30745.996007657799</v>
      </c>
      <c r="H46">
        <v>58111.176984550802</v>
      </c>
      <c r="I46">
        <v>5221.0600888469799</v>
      </c>
      <c r="J46">
        <v>12837.7365792737</v>
      </c>
      <c r="K46">
        <v>37312.099362565801</v>
      </c>
      <c r="L46">
        <v>728.57491612017998</v>
      </c>
      <c r="M46">
        <v>45603.676998691597</v>
      </c>
      <c r="N46">
        <v>19688.151067729101</v>
      </c>
      <c r="O46">
        <v>3344.8265829471302</v>
      </c>
      <c r="P46">
        <v>15822.264570609001</v>
      </c>
      <c r="Q46">
        <v>3733.7342021241402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Run0!A47</f>
        <v>205815</v>
      </c>
      <c r="B47" t="s">
        <v>1866</v>
      </c>
      <c r="C47">
        <v>31667.084544319601</v>
      </c>
      <c r="D47">
        <v>8806.7630064737205</v>
      </c>
      <c r="E47">
        <v>20040.755725613199</v>
      </c>
      <c r="F47">
        <v>0</v>
      </c>
      <c r="G47">
        <v>10753.339744816099</v>
      </c>
      <c r="H47">
        <v>27252.237153374601</v>
      </c>
      <c r="I47">
        <v>1901.8100471053999</v>
      </c>
      <c r="J47">
        <v>5352.5620782456799</v>
      </c>
      <c r="K47">
        <v>21007.1647874193</v>
      </c>
      <c r="L47">
        <v>806.40667826422498</v>
      </c>
      <c r="M47">
        <v>25675.423629067998</v>
      </c>
      <c r="N47">
        <v>5891.8101945940798</v>
      </c>
      <c r="O47">
        <v>1898.7912759098499</v>
      </c>
      <c r="P47">
        <v>1793.2715611801</v>
      </c>
      <c r="Q47">
        <v>1085.34013088847</v>
      </c>
      <c r="R47">
        <v>3879.0564782646302</v>
      </c>
      <c r="S47">
        <v>3173.7734822165098</v>
      </c>
      <c r="T47">
        <v>2250</v>
      </c>
      <c r="U47">
        <v>5000</v>
      </c>
    </row>
    <row r="48" spans="1:21" x14ac:dyDescent="0.25">
      <c r="A48" s="1">
        <f>Run0!A48</f>
        <v>205846</v>
      </c>
      <c r="B48" t="s">
        <v>1867</v>
      </c>
      <c r="C48">
        <v>12285.4348170867</v>
      </c>
      <c r="D48">
        <v>982.30909588931502</v>
      </c>
      <c r="E48">
        <v>5867.6336583587799</v>
      </c>
      <c r="F48">
        <v>1849.48982562325</v>
      </c>
      <c r="G48">
        <v>5335.0885900540197</v>
      </c>
      <c r="H48">
        <v>26536.009887841399</v>
      </c>
      <c r="I48">
        <v>2426.9313619452601</v>
      </c>
      <c r="J48">
        <v>2613.2725486184299</v>
      </c>
      <c r="K48">
        <v>14894.937449078499</v>
      </c>
      <c r="L48">
        <v>512.03813659621699</v>
      </c>
      <c r="M48">
        <v>18204.923548873699</v>
      </c>
      <c r="N48">
        <v>2381.4372048334899</v>
      </c>
      <c r="O48">
        <v>1870.2497833305699</v>
      </c>
      <c r="P48">
        <v>0</v>
      </c>
      <c r="Q48">
        <v>288.81096713018599</v>
      </c>
      <c r="R48">
        <v>125.501064390224</v>
      </c>
      <c r="S48">
        <v>102.682689046547</v>
      </c>
      <c r="T48">
        <v>2070</v>
      </c>
      <c r="U48">
        <v>5000</v>
      </c>
    </row>
    <row r="49" spans="1:21" x14ac:dyDescent="0.25">
      <c r="A49" s="1">
        <f>Run0!A49</f>
        <v>205877</v>
      </c>
      <c r="B49" t="s">
        <v>1868</v>
      </c>
      <c r="C49">
        <v>8472.5798004288499</v>
      </c>
      <c r="D49">
        <v>1042.2462033234699</v>
      </c>
      <c r="E49">
        <v>4488.7717265716401</v>
      </c>
      <c r="F49">
        <v>1989.7696186866999</v>
      </c>
      <c r="G49">
        <v>5270.8048650156397</v>
      </c>
      <c r="H49">
        <v>18811.010970706298</v>
      </c>
      <c r="I49">
        <v>891.33740204595404</v>
      </c>
      <c r="J49">
        <v>2744.3293336860602</v>
      </c>
      <c r="K49">
        <v>13105.6138385302</v>
      </c>
      <c r="L49">
        <v>430.48803945434099</v>
      </c>
      <c r="M49">
        <v>16017.9724693147</v>
      </c>
      <c r="N49">
        <v>1891.4100032173201</v>
      </c>
      <c r="O49">
        <v>1984.3812808615901</v>
      </c>
      <c r="P49">
        <v>0</v>
      </c>
      <c r="Q49">
        <v>169.33765088188699</v>
      </c>
      <c r="R49">
        <v>619.26106869241096</v>
      </c>
      <c r="S49">
        <v>506.66814711197298</v>
      </c>
      <c r="T49">
        <v>860</v>
      </c>
      <c r="U49">
        <v>2000</v>
      </c>
    </row>
    <row r="50" spans="1:21" x14ac:dyDescent="0.25">
      <c r="A50" s="1">
        <f>Run0!A50</f>
        <v>205907</v>
      </c>
      <c r="B50" t="s">
        <v>1869</v>
      </c>
      <c r="C50">
        <v>5434.3666928961802</v>
      </c>
      <c r="D50">
        <v>709.90303073799203</v>
      </c>
      <c r="E50">
        <v>1563.97398910784</v>
      </c>
      <c r="F50">
        <v>0</v>
      </c>
      <c r="G50">
        <v>2411.2966783654401</v>
      </c>
      <c r="H50">
        <v>3365.9795637048501</v>
      </c>
      <c r="I50">
        <v>705.86549294553004</v>
      </c>
      <c r="J50">
        <v>2002.5048422080399</v>
      </c>
      <c r="K50">
        <v>6649.2181878412202</v>
      </c>
      <c r="L50">
        <v>222.51747815362199</v>
      </c>
      <c r="M50">
        <v>8126.8222295837104</v>
      </c>
      <c r="N50">
        <v>1562.3580911036299</v>
      </c>
      <c r="O50">
        <v>1411.2822489810001</v>
      </c>
      <c r="P50">
        <v>0</v>
      </c>
      <c r="Q50">
        <v>139.02098308403501</v>
      </c>
      <c r="R50">
        <v>2207.6026333022201</v>
      </c>
      <c r="S50">
        <v>1806.22033633818</v>
      </c>
      <c r="T50">
        <v>1090</v>
      </c>
      <c r="U50">
        <v>2000</v>
      </c>
    </row>
    <row r="51" spans="1:21" x14ac:dyDescent="0.25">
      <c r="A51" s="1">
        <f>Run0!A51</f>
        <v>205938</v>
      </c>
      <c r="B51" t="s">
        <v>1870</v>
      </c>
      <c r="C51">
        <v>4289.9662556695203</v>
      </c>
      <c r="D51">
        <v>314.87273603492298</v>
      </c>
      <c r="E51">
        <v>2847.9162298997499</v>
      </c>
      <c r="F51">
        <v>686.907348139227</v>
      </c>
      <c r="G51">
        <v>2391.1698417289299</v>
      </c>
      <c r="H51">
        <v>2800.0284617709499</v>
      </c>
      <c r="I51">
        <v>997.37707302963702</v>
      </c>
      <c r="J51">
        <v>2184.1211793166599</v>
      </c>
      <c r="K51">
        <v>4157.2077107956102</v>
      </c>
      <c r="L51">
        <v>243.977352398047</v>
      </c>
      <c r="M51">
        <v>5081.0316465279702</v>
      </c>
      <c r="N51">
        <v>1591.48072462706</v>
      </c>
      <c r="O51">
        <v>1329.7966519572101</v>
      </c>
      <c r="P51">
        <v>0</v>
      </c>
      <c r="Q51">
        <v>173.43014664078601</v>
      </c>
      <c r="R51">
        <v>0</v>
      </c>
      <c r="S51">
        <v>0</v>
      </c>
      <c r="T51">
        <v>1930</v>
      </c>
      <c r="U51">
        <v>2000</v>
      </c>
    </row>
    <row r="52" spans="1:21" x14ac:dyDescent="0.25">
      <c r="A52" s="1">
        <f>Run0!A52</f>
        <v>205968</v>
      </c>
      <c r="B52" t="s">
        <v>1871</v>
      </c>
      <c r="C52">
        <v>3548.6121270737699</v>
      </c>
      <c r="D52">
        <v>491.40835859787899</v>
      </c>
      <c r="E52">
        <v>4064.13008096567</v>
      </c>
      <c r="F52">
        <v>331.75015039514398</v>
      </c>
      <c r="G52">
        <v>2012.66523314301</v>
      </c>
      <c r="H52">
        <v>1845.8460614477599</v>
      </c>
      <c r="I52">
        <v>1218.99146160601</v>
      </c>
      <c r="J52">
        <v>2106.2588315550702</v>
      </c>
      <c r="K52">
        <v>4452.76887885835</v>
      </c>
      <c r="L52">
        <v>219.78454657224299</v>
      </c>
      <c r="M52">
        <v>5442.2730741602099</v>
      </c>
      <c r="N52">
        <v>1600.2693031532001</v>
      </c>
      <c r="O52">
        <v>1439.2192759506299</v>
      </c>
      <c r="P52">
        <v>0</v>
      </c>
      <c r="Q52">
        <v>144.706665538164</v>
      </c>
      <c r="R52">
        <v>0</v>
      </c>
      <c r="S52">
        <v>0</v>
      </c>
      <c r="T52">
        <v>1760</v>
      </c>
      <c r="U52">
        <v>2000</v>
      </c>
    </row>
    <row r="53" spans="1:21" x14ac:dyDescent="0.25">
      <c r="A53" s="1">
        <f>Run0!A53</f>
        <v>205999</v>
      </c>
      <c r="B53" t="s">
        <v>1872</v>
      </c>
      <c r="C53">
        <v>3880.6791760697502</v>
      </c>
      <c r="D53">
        <v>673.32211336474597</v>
      </c>
      <c r="E53">
        <v>4139.28058479842</v>
      </c>
      <c r="F53">
        <v>0</v>
      </c>
      <c r="G53">
        <v>3178.4195028890899</v>
      </c>
      <c r="H53">
        <v>2104.7963622966299</v>
      </c>
      <c r="I53">
        <v>1658.27346454997</v>
      </c>
      <c r="J53">
        <v>2480.8609793250598</v>
      </c>
      <c r="K53">
        <v>5342.4757803729699</v>
      </c>
      <c r="L53">
        <v>177.06449742181701</v>
      </c>
      <c r="M53">
        <v>6529.6926204558504</v>
      </c>
      <c r="N53">
        <v>1676.30655153211</v>
      </c>
      <c r="O53">
        <v>2296.5665011534002</v>
      </c>
      <c r="P53">
        <v>0</v>
      </c>
      <c r="Q53">
        <v>257.28661074664399</v>
      </c>
      <c r="R53">
        <v>4438.8783859555797</v>
      </c>
      <c r="S53">
        <v>3631.8095885091102</v>
      </c>
      <c r="T53">
        <v>790</v>
      </c>
      <c r="U53">
        <v>2000</v>
      </c>
    </row>
    <row r="54" spans="1:21" x14ac:dyDescent="0.25">
      <c r="A54" s="1">
        <f>Run0!A54</f>
        <v>206030</v>
      </c>
      <c r="B54" t="s">
        <v>1873</v>
      </c>
      <c r="C54">
        <v>3098.85210195339</v>
      </c>
      <c r="D54">
        <v>652.31815265228101</v>
      </c>
      <c r="E54">
        <v>3887.2945295477198</v>
      </c>
      <c r="F54">
        <v>0</v>
      </c>
      <c r="G54">
        <v>3494.6570716019301</v>
      </c>
      <c r="H54">
        <v>3419.3341256440699</v>
      </c>
      <c r="I54">
        <v>1678.35902046824</v>
      </c>
      <c r="J54">
        <v>2670.7273887585602</v>
      </c>
      <c r="K54">
        <v>8128.3997671146099</v>
      </c>
      <c r="L54">
        <v>240.53894094477101</v>
      </c>
      <c r="M54">
        <v>9934.7108264734197</v>
      </c>
      <c r="N54">
        <v>1753.64666841502</v>
      </c>
      <c r="O54">
        <v>3955.06567044756</v>
      </c>
      <c r="P54">
        <v>0</v>
      </c>
      <c r="Q54">
        <v>556.82235161820904</v>
      </c>
      <c r="R54">
        <v>0</v>
      </c>
      <c r="S54">
        <v>0</v>
      </c>
      <c r="T54">
        <v>720</v>
      </c>
      <c r="U54">
        <v>2000</v>
      </c>
    </row>
    <row r="55" spans="1:21" x14ac:dyDescent="0.25">
      <c r="A55" s="1">
        <f>Run0!A55</f>
        <v>206059</v>
      </c>
      <c r="B55" t="s">
        <v>1874</v>
      </c>
      <c r="C55">
        <v>4289.7913090326001</v>
      </c>
      <c r="D55">
        <v>812.96753571828697</v>
      </c>
      <c r="E55">
        <v>7458.8215646628496</v>
      </c>
      <c r="F55">
        <v>402.46122538417001</v>
      </c>
      <c r="G55">
        <v>4938.7304492398198</v>
      </c>
      <c r="H55">
        <v>2245.6422129800198</v>
      </c>
      <c r="I55">
        <v>1931.7692272071899</v>
      </c>
      <c r="J55">
        <v>5352.72486280048</v>
      </c>
      <c r="K55">
        <v>13120.670978431999</v>
      </c>
      <c r="L55">
        <v>270.73803217569201</v>
      </c>
      <c r="M55">
        <v>16036.3756403058</v>
      </c>
      <c r="N55">
        <v>2727.9321860537402</v>
      </c>
      <c r="O55">
        <v>7971.0570576037799</v>
      </c>
      <c r="P55">
        <v>7804.0658152364604</v>
      </c>
      <c r="Q55">
        <v>959.49877420807002</v>
      </c>
      <c r="R55">
        <v>0</v>
      </c>
      <c r="S55">
        <v>0</v>
      </c>
      <c r="T55">
        <v>660</v>
      </c>
      <c r="U55">
        <v>2000</v>
      </c>
    </row>
    <row r="56" spans="1:21" x14ac:dyDescent="0.25">
      <c r="A56" s="1">
        <f>Run0!A56</f>
        <v>206090</v>
      </c>
      <c r="B56" t="s">
        <v>1875</v>
      </c>
      <c r="C56">
        <v>11689.389982274401</v>
      </c>
      <c r="D56">
        <v>2408.3105827801301</v>
      </c>
      <c r="E56">
        <v>3785.5884372247401</v>
      </c>
      <c r="F56">
        <v>6323.2687944609297</v>
      </c>
      <c r="G56">
        <v>9352.9497057090994</v>
      </c>
      <c r="H56">
        <v>28501.946838612599</v>
      </c>
      <c r="I56">
        <v>4927.5430184374</v>
      </c>
      <c r="J56">
        <v>11550.3629183833</v>
      </c>
      <c r="K56">
        <v>23316.073456011702</v>
      </c>
      <c r="L56">
        <v>345.404950958033</v>
      </c>
      <c r="M56">
        <v>28497.423112903201</v>
      </c>
      <c r="N56">
        <v>7676.07957595276</v>
      </c>
      <c r="O56">
        <v>14768.1606938083</v>
      </c>
      <c r="P56">
        <v>11707.0428795802</v>
      </c>
      <c r="Q56">
        <v>1936.6957203249899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f>Run0!A57</f>
        <v>206120</v>
      </c>
      <c r="B57" t="s">
        <v>1876</v>
      </c>
      <c r="C57">
        <v>34130.349232242799</v>
      </c>
      <c r="D57">
        <v>11602.907555624</v>
      </c>
      <c r="E57">
        <v>10502.003827386399</v>
      </c>
      <c r="F57">
        <v>0</v>
      </c>
      <c r="G57">
        <v>23864.586403604098</v>
      </c>
      <c r="H57">
        <v>61409.5568591759</v>
      </c>
      <c r="I57">
        <v>7383.9734380254404</v>
      </c>
      <c r="J57">
        <v>9657.6712382801998</v>
      </c>
      <c r="K57">
        <v>26424.262088056901</v>
      </c>
      <c r="L57">
        <v>396.67445199099001</v>
      </c>
      <c r="M57">
        <v>32296.320329847302</v>
      </c>
      <c r="N57">
        <v>15523.613143332001</v>
      </c>
      <c r="O57">
        <v>6482.2856148716601</v>
      </c>
      <c r="P57">
        <v>25023.0761603418</v>
      </c>
      <c r="Q57">
        <v>1959.0974530311901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f>Run0!A58</f>
        <v>206151</v>
      </c>
      <c r="B58" t="s">
        <v>1877</v>
      </c>
      <c r="C58">
        <v>78942.1384658842</v>
      </c>
      <c r="D58">
        <v>21460.5587619053</v>
      </c>
      <c r="E58">
        <v>14350.213539546399</v>
      </c>
      <c r="F58">
        <v>0</v>
      </c>
      <c r="G58">
        <v>26185.859702862199</v>
      </c>
      <c r="H58">
        <v>47570.071403645801</v>
      </c>
      <c r="I58">
        <v>4395.8549349519699</v>
      </c>
      <c r="J58">
        <v>10729.3403348552</v>
      </c>
      <c r="K58">
        <v>32076.708823102101</v>
      </c>
      <c r="L58">
        <v>697.02183832583398</v>
      </c>
      <c r="M58">
        <v>39204.8663393471</v>
      </c>
      <c r="N58">
        <v>16357.366494702501</v>
      </c>
      <c r="O58">
        <v>2958.32127389376</v>
      </c>
      <c r="P58">
        <v>13529.783122541199</v>
      </c>
      <c r="Q58">
        <v>3107.3669523217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f>Run0!A59</f>
        <v>206181</v>
      </c>
      <c r="B59" t="s">
        <v>1878</v>
      </c>
      <c r="C59">
        <v>26670.184460602199</v>
      </c>
      <c r="D59">
        <v>7349.4612382763198</v>
      </c>
      <c r="E59">
        <v>16500.640772391402</v>
      </c>
      <c r="F59">
        <v>0</v>
      </c>
      <c r="G59">
        <v>9162.1185029677908</v>
      </c>
      <c r="H59">
        <v>22651.305390764101</v>
      </c>
      <c r="I59">
        <v>1670.2525191224699</v>
      </c>
      <c r="J59">
        <v>4486.96058546925</v>
      </c>
      <c r="K59">
        <v>18608.3764958875</v>
      </c>
      <c r="L59">
        <v>709.20409380967806</v>
      </c>
      <c r="M59">
        <v>22743.571272751498</v>
      </c>
      <c r="N59">
        <v>5111.5661949749401</v>
      </c>
      <c r="O59">
        <v>1672.6310300653499</v>
      </c>
      <c r="P59">
        <v>1672.2324454156701</v>
      </c>
      <c r="Q59">
        <v>903.50135650587401</v>
      </c>
      <c r="R59">
        <v>2152.9932694877898</v>
      </c>
      <c r="S59">
        <v>1761.53994776274</v>
      </c>
      <c r="T59">
        <v>2250</v>
      </c>
      <c r="U59">
        <v>5000</v>
      </c>
    </row>
    <row r="60" spans="1:21" x14ac:dyDescent="0.25">
      <c r="A60" s="1">
        <f>Run0!A60</f>
        <v>206212</v>
      </c>
      <c r="B60" t="s">
        <v>1879</v>
      </c>
      <c r="C60">
        <v>11057.4765770384</v>
      </c>
      <c r="D60">
        <v>902.58639868771695</v>
      </c>
      <c r="E60">
        <v>5224.7565321864504</v>
      </c>
      <c r="F60">
        <v>1383.84846139814</v>
      </c>
      <c r="G60">
        <v>4898.0017561701598</v>
      </c>
      <c r="H60">
        <v>22565.124055390901</v>
      </c>
      <c r="I60">
        <v>2145.6650924885098</v>
      </c>
      <c r="J60">
        <v>2322.6958240568601</v>
      </c>
      <c r="K60">
        <v>13769.719597986201</v>
      </c>
      <c r="L60">
        <v>470.90249515421402</v>
      </c>
      <c r="M60">
        <v>16829.657286427599</v>
      </c>
      <c r="N60">
        <v>2278.4117780701799</v>
      </c>
      <c r="O60">
        <v>1653.09849563272</v>
      </c>
      <c r="P60">
        <v>0</v>
      </c>
      <c r="Q60">
        <v>254.87149373542999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Run0!A61</f>
        <v>206243</v>
      </c>
      <c r="B61" t="s">
        <v>1880</v>
      </c>
      <c r="C61">
        <v>7398.6278525991702</v>
      </c>
      <c r="D61">
        <v>973.64315074126705</v>
      </c>
      <c r="E61">
        <v>4250.00290345342</v>
      </c>
      <c r="F61">
        <v>1479.4642663489301</v>
      </c>
      <c r="G61">
        <v>4748.3977858266999</v>
      </c>
      <c r="H61">
        <v>15270.581767875499</v>
      </c>
      <c r="I61">
        <v>857.25386566378597</v>
      </c>
      <c r="J61">
        <v>2368.0215750871698</v>
      </c>
      <c r="K61">
        <v>11844.4428640679</v>
      </c>
      <c r="L61">
        <v>389.95904127219399</v>
      </c>
      <c r="M61">
        <v>14476.5412783052</v>
      </c>
      <c r="N61">
        <v>1872.5882005220101</v>
      </c>
      <c r="O61">
        <v>1691.8578466004899</v>
      </c>
      <c r="P61">
        <v>0</v>
      </c>
      <c r="Q61">
        <v>148.101803494281</v>
      </c>
      <c r="R61">
        <v>595.70548250905199</v>
      </c>
      <c r="S61">
        <v>487.39539478013398</v>
      </c>
      <c r="T61">
        <v>860</v>
      </c>
      <c r="U61">
        <v>2000</v>
      </c>
    </row>
    <row r="62" spans="1:21" x14ac:dyDescent="0.25">
      <c r="A62" s="1">
        <f>Run0!A62</f>
        <v>206273</v>
      </c>
      <c r="B62" t="s">
        <v>1881</v>
      </c>
      <c r="C62">
        <v>5346.9246684586296</v>
      </c>
      <c r="D62">
        <v>691.87242769268801</v>
      </c>
      <c r="E62">
        <v>1553.5054162355</v>
      </c>
      <c r="F62">
        <v>0</v>
      </c>
      <c r="G62">
        <v>2374.77359845405</v>
      </c>
      <c r="H62">
        <v>3222.6056033703799</v>
      </c>
      <c r="I62">
        <v>720.51540760079399</v>
      </c>
      <c r="J62">
        <v>1974.92164471724</v>
      </c>
      <c r="K62">
        <v>6530.8024523886297</v>
      </c>
      <c r="L62">
        <v>221.37044575125</v>
      </c>
      <c r="M62">
        <v>7982.0918862527797</v>
      </c>
      <c r="N62">
        <v>1575.88317796864</v>
      </c>
      <c r="O62">
        <v>1373.2845892528601</v>
      </c>
      <c r="P62">
        <v>0</v>
      </c>
      <c r="Q62">
        <v>136.44009094465201</v>
      </c>
      <c r="R62">
        <v>2137.9777184650602</v>
      </c>
      <c r="S62">
        <v>1749.25449692596</v>
      </c>
      <c r="T62">
        <v>1090</v>
      </c>
      <c r="U62">
        <v>2000</v>
      </c>
    </row>
    <row r="63" spans="1:21" x14ac:dyDescent="0.25">
      <c r="A63" s="1">
        <f>Run0!A63</f>
        <v>206304</v>
      </c>
      <c r="B63" t="s">
        <v>1882</v>
      </c>
      <c r="C63">
        <v>4665.0759167291999</v>
      </c>
      <c r="D63">
        <v>276.49549016459099</v>
      </c>
      <c r="E63">
        <v>2857.1813927483399</v>
      </c>
      <c r="F63">
        <v>566.15876062905897</v>
      </c>
      <c r="G63">
        <v>2541.6193484538298</v>
      </c>
      <c r="H63">
        <v>3523.26897422599</v>
      </c>
      <c r="I63">
        <v>1050.4997452364601</v>
      </c>
      <c r="J63">
        <v>2335.3423335452499</v>
      </c>
      <c r="K63">
        <v>4520.8759501795103</v>
      </c>
      <c r="L63">
        <v>243.95568083420699</v>
      </c>
      <c r="M63">
        <v>5525.5150502194101</v>
      </c>
      <c r="N63">
        <v>1566.45904737259</v>
      </c>
      <c r="O63">
        <v>1514.9392567197101</v>
      </c>
      <c r="P63">
        <v>0</v>
      </c>
      <c r="Q63">
        <v>196.41469823836101</v>
      </c>
      <c r="R63">
        <v>0</v>
      </c>
      <c r="S63">
        <v>0</v>
      </c>
      <c r="T63">
        <v>1930</v>
      </c>
      <c r="U63">
        <v>2000</v>
      </c>
    </row>
    <row r="64" spans="1:21" x14ac:dyDescent="0.25">
      <c r="A64" s="1">
        <f>Run0!A64</f>
        <v>206334</v>
      </c>
      <c r="B64" t="s">
        <v>1883</v>
      </c>
      <c r="C64">
        <v>3648.6394076370002</v>
      </c>
      <c r="D64">
        <v>508.700898557149</v>
      </c>
      <c r="E64">
        <v>4124.5443172745599</v>
      </c>
      <c r="F64">
        <v>246.86252387097599</v>
      </c>
      <c r="G64">
        <v>2064.4983703236098</v>
      </c>
      <c r="H64">
        <v>1980.10455611357</v>
      </c>
      <c r="I64">
        <v>1253.5556181719501</v>
      </c>
      <c r="J64">
        <v>2157.5889566030701</v>
      </c>
      <c r="K64">
        <v>4628.8182267402199</v>
      </c>
      <c r="L64">
        <v>216.73565219609301</v>
      </c>
      <c r="M64">
        <v>5657.4444993491597</v>
      </c>
      <c r="N64">
        <v>1597.2815547396499</v>
      </c>
      <c r="O64">
        <v>1504.0838898741999</v>
      </c>
      <c r="P64">
        <v>0</v>
      </c>
      <c r="Q64">
        <v>149.888820193078</v>
      </c>
      <c r="R64">
        <v>0</v>
      </c>
      <c r="S64">
        <v>0</v>
      </c>
      <c r="T64">
        <v>1760</v>
      </c>
      <c r="U64">
        <v>2000</v>
      </c>
    </row>
    <row r="65" spans="1:21" x14ac:dyDescent="0.25">
      <c r="A65" s="1">
        <f>Run0!A65</f>
        <v>206365</v>
      </c>
      <c r="B65" t="s">
        <v>1884</v>
      </c>
      <c r="C65">
        <v>3707.4104002765598</v>
      </c>
      <c r="D65">
        <v>625.37759352421403</v>
      </c>
      <c r="E65">
        <v>4067.6493778263598</v>
      </c>
      <c r="F65">
        <v>0</v>
      </c>
      <c r="G65">
        <v>3052.3545821888501</v>
      </c>
      <c r="H65">
        <v>2122.9061868756098</v>
      </c>
      <c r="I65">
        <v>1571.2934524652101</v>
      </c>
      <c r="J65">
        <v>2378.75158378064</v>
      </c>
      <c r="K65">
        <v>4991.4031969681901</v>
      </c>
      <c r="L65">
        <v>183.53146699234699</v>
      </c>
      <c r="M65">
        <v>6100.6039074055698</v>
      </c>
      <c r="N65">
        <v>1650.1662553497699</v>
      </c>
      <c r="O65">
        <v>2139.43208589199</v>
      </c>
      <c r="P65">
        <v>87.479012288267498</v>
      </c>
      <c r="Q65">
        <v>235.40003502335099</v>
      </c>
      <c r="R65">
        <v>4141.6320118600397</v>
      </c>
      <c r="S65">
        <v>3388.6080097036702</v>
      </c>
      <c r="T65">
        <v>790</v>
      </c>
      <c r="U65">
        <v>2000</v>
      </c>
    </row>
    <row r="66" spans="1:21" x14ac:dyDescent="0.25">
      <c r="A66" s="1">
        <f>Run0!A66</f>
        <v>206396</v>
      </c>
      <c r="B66" t="s">
        <v>1885</v>
      </c>
      <c r="C66">
        <v>2989.5466537867401</v>
      </c>
      <c r="D66">
        <v>602.98220891432402</v>
      </c>
      <c r="E66">
        <v>3818.87955835916</v>
      </c>
      <c r="F66">
        <v>0</v>
      </c>
      <c r="G66">
        <v>3380.10412153792</v>
      </c>
      <c r="H66">
        <v>3125.6751962991798</v>
      </c>
      <c r="I66">
        <v>1578.8356102073999</v>
      </c>
      <c r="J66">
        <v>2553.3009063100999</v>
      </c>
      <c r="K66">
        <v>7447.2583416369898</v>
      </c>
      <c r="L66">
        <v>231.38271452049401</v>
      </c>
      <c r="M66">
        <v>9102.2046397785398</v>
      </c>
      <c r="N66">
        <v>1706.7052572300599</v>
      </c>
      <c r="O66">
        <v>3556.2547193518599</v>
      </c>
      <c r="P66">
        <v>0</v>
      </c>
      <c r="Q66">
        <v>490.63869026609802</v>
      </c>
      <c r="R66">
        <v>0</v>
      </c>
      <c r="S66">
        <v>0</v>
      </c>
      <c r="T66">
        <v>720</v>
      </c>
      <c r="U66">
        <v>2000</v>
      </c>
    </row>
    <row r="67" spans="1:21" x14ac:dyDescent="0.25">
      <c r="A67" s="1">
        <f>Run0!A67</f>
        <v>206424</v>
      </c>
      <c r="B67" t="s">
        <v>1886</v>
      </c>
      <c r="C67">
        <v>4175.1847649328502</v>
      </c>
      <c r="D67">
        <v>789.37889384310301</v>
      </c>
      <c r="E67">
        <v>7416.6928373207502</v>
      </c>
      <c r="F67">
        <v>463.08622029016999</v>
      </c>
      <c r="G67">
        <v>4824.9556527621098</v>
      </c>
      <c r="H67">
        <v>1999.5508806973</v>
      </c>
      <c r="I67">
        <v>1906.08300585755</v>
      </c>
      <c r="J67">
        <v>5212.39291424369</v>
      </c>
      <c r="K67">
        <v>12606.396907287401</v>
      </c>
      <c r="L67">
        <v>270.87845410700999</v>
      </c>
      <c r="M67">
        <v>15407.818442240199</v>
      </c>
      <c r="N67">
        <v>2688.3091839252402</v>
      </c>
      <c r="O67">
        <v>7641.4398986286897</v>
      </c>
      <c r="P67">
        <v>8119.3492279452103</v>
      </c>
      <c r="Q67">
        <v>920.09166154242803</v>
      </c>
      <c r="R67">
        <v>0</v>
      </c>
      <c r="S67">
        <v>0</v>
      </c>
      <c r="T67">
        <v>660</v>
      </c>
      <c r="U67">
        <v>2000</v>
      </c>
    </row>
    <row r="68" spans="1:21" x14ac:dyDescent="0.25">
      <c r="A68" s="1">
        <f>Run0!A68</f>
        <v>206455</v>
      </c>
      <c r="B68" t="s">
        <v>1887</v>
      </c>
      <c r="C68">
        <v>12252.468484122601</v>
      </c>
      <c r="D68">
        <v>2423.0279227977398</v>
      </c>
      <c r="E68">
        <v>3258.91377390977</v>
      </c>
      <c r="F68">
        <v>6607.7743608947703</v>
      </c>
      <c r="G68">
        <v>9668.0087693682599</v>
      </c>
      <c r="H68">
        <v>29306.8534259156</v>
      </c>
      <c r="I68">
        <v>5055.1225247908696</v>
      </c>
      <c r="J68">
        <v>11825.149879168899</v>
      </c>
      <c r="K68">
        <v>24031.236257905301</v>
      </c>
      <c r="L68">
        <v>348.134631542259</v>
      </c>
      <c r="M68">
        <v>29371.510981884301</v>
      </c>
      <c r="N68">
        <v>7771.9975340006204</v>
      </c>
      <c r="O68">
        <v>15558.750837309401</v>
      </c>
      <c r="P68">
        <v>11177.970818903499</v>
      </c>
      <c r="Q68">
        <v>1992.29129560824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f>Run0!A69</f>
        <v>206485</v>
      </c>
      <c r="B69" t="s">
        <v>1888</v>
      </c>
      <c r="C69">
        <v>18039.04958105</v>
      </c>
      <c r="D69">
        <v>10014.9753863562</v>
      </c>
      <c r="E69">
        <v>11555.8911146542</v>
      </c>
      <c r="F69">
        <v>0</v>
      </c>
      <c r="G69">
        <v>16059.7013347255</v>
      </c>
      <c r="H69">
        <v>0</v>
      </c>
      <c r="I69">
        <v>2254.3791629923198</v>
      </c>
      <c r="J69">
        <v>4861.4583505270602</v>
      </c>
      <c r="K69">
        <v>16254.866361120899</v>
      </c>
      <c r="L69">
        <v>424.69875997753502</v>
      </c>
      <c r="M69">
        <v>19867.058885814498</v>
      </c>
      <c r="N69">
        <v>9158.59607426611</v>
      </c>
      <c r="O69">
        <v>1644.5769545646399</v>
      </c>
      <c r="P69">
        <v>6579.4016731812399</v>
      </c>
      <c r="Q69">
        <v>1158.4346462200201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Run0!A70</f>
        <v>206516</v>
      </c>
      <c r="B70" t="s">
        <v>1889</v>
      </c>
      <c r="C70">
        <v>30057.344210702999</v>
      </c>
      <c r="D70">
        <v>10272.9999469987</v>
      </c>
      <c r="E70">
        <v>10815.4624524673</v>
      </c>
      <c r="F70">
        <v>0</v>
      </c>
      <c r="G70">
        <v>11778.938132077399</v>
      </c>
      <c r="H70">
        <v>14267.3648126711</v>
      </c>
      <c r="I70">
        <v>1788.76928282566</v>
      </c>
      <c r="J70">
        <v>4068.2457308340599</v>
      </c>
      <c r="K70">
        <v>15536.4442667199</v>
      </c>
      <c r="L70">
        <v>597.33562574004895</v>
      </c>
      <c r="M70">
        <v>18988.987437102202</v>
      </c>
      <c r="N70">
        <v>5834.3582104303896</v>
      </c>
      <c r="O70">
        <v>1737.22802096445</v>
      </c>
      <c r="P70">
        <v>6287.1047863567901</v>
      </c>
      <c r="Q70">
        <v>1128.4735072020801</v>
      </c>
      <c r="R70">
        <v>0</v>
      </c>
      <c r="S70">
        <v>0</v>
      </c>
      <c r="T70">
        <v>2050</v>
      </c>
      <c r="U70">
        <v>5000</v>
      </c>
    </row>
    <row r="71" spans="1:21" x14ac:dyDescent="0.25">
      <c r="A71" s="1">
        <f>Run0!A71</f>
        <v>206546</v>
      </c>
      <c r="B71" t="s">
        <v>1890</v>
      </c>
      <c r="C71">
        <v>10610.9236178296</v>
      </c>
      <c r="D71">
        <v>2665.9196765036299</v>
      </c>
      <c r="E71">
        <v>5123.2610980524696</v>
      </c>
      <c r="F71">
        <v>0</v>
      </c>
      <c r="G71">
        <v>4048.1805507819399</v>
      </c>
      <c r="H71">
        <v>7864.6252375375198</v>
      </c>
      <c r="I71">
        <v>926.062585426792</v>
      </c>
      <c r="J71">
        <v>1705.0518169335801</v>
      </c>
      <c r="K71">
        <v>10899.043462428301</v>
      </c>
      <c r="L71">
        <v>396.81008308414903</v>
      </c>
      <c r="M71">
        <v>13321.053120745701</v>
      </c>
      <c r="N71">
        <v>2603.9831532963899</v>
      </c>
      <c r="O71">
        <v>945.78712295636296</v>
      </c>
      <c r="P71">
        <v>1283.2315249102601</v>
      </c>
      <c r="Q71">
        <v>319.09977548250203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Run0!A72</f>
        <v>206577</v>
      </c>
      <c r="B72" t="s">
        <v>1891</v>
      </c>
      <c r="C72">
        <v>5989.60124683295</v>
      </c>
      <c r="D72">
        <v>573.56487561904896</v>
      </c>
      <c r="E72">
        <v>2571.55463832244</v>
      </c>
      <c r="F72">
        <v>0</v>
      </c>
      <c r="G72">
        <v>3094.11176190584</v>
      </c>
      <c r="H72">
        <v>6176.9817774037701</v>
      </c>
      <c r="I72">
        <v>984.85820043761498</v>
      </c>
      <c r="J72">
        <v>1123.4639887140099</v>
      </c>
      <c r="K72">
        <v>9125.8615231117601</v>
      </c>
      <c r="L72">
        <v>301.13263193158002</v>
      </c>
      <c r="M72">
        <v>11153.830750469901</v>
      </c>
      <c r="N72">
        <v>1853.2181504292801</v>
      </c>
      <c r="O72">
        <v>756.89891982062795</v>
      </c>
      <c r="P72">
        <v>0</v>
      </c>
      <c r="Q72">
        <v>114.800753275495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Run0!A73</f>
        <v>206608</v>
      </c>
      <c r="B73" t="s">
        <v>1892</v>
      </c>
      <c r="C73">
        <v>3715.09190972338</v>
      </c>
      <c r="D73">
        <v>738.34229720845099</v>
      </c>
      <c r="E73">
        <v>3431.0523500590198</v>
      </c>
      <c r="F73">
        <v>0</v>
      </c>
      <c r="G73">
        <v>2956.5995057509499</v>
      </c>
      <c r="H73">
        <v>3127.30268710364</v>
      </c>
      <c r="I73">
        <v>740.35112008215594</v>
      </c>
      <c r="J73">
        <v>1077.32774359565</v>
      </c>
      <c r="K73">
        <v>7518.7664462991697</v>
      </c>
      <c r="L73">
        <v>250.949077340023</v>
      </c>
      <c r="M73">
        <v>9189.6034343656593</v>
      </c>
      <c r="N73">
        <v>1808.03150701444</v>
      </c>
      <c r="O73">
        <v>688.53494522507594</v>
      </c>
      <c r="P73">
        <v>0</v>
      </c>
      <c r="Q73">
        <v>75.265204717443893</v>
      </c>
      <c r="R73">
        <v>514.91243721756598</v>
      </c>
      <c r="S73">
        <v>421.291994087099</v>
      </c>
      <c r="T73">
        <v>860</v>
      </c>
      <c r="U73">
        <v>2000</v>
      </c>
    </row>
    <row r="74" spans="1:21" x14ac:dyDescent="0.25">
      <c r="A74" s="1">
        <f>Run0!A74</f>
        <v>206638</v>
      </c>
      <c r="B74" t="s">
        <v>1893</v>
      </c>
      <c r="C74">
        <v>2762.8300990274101</v>
      </c>
      <c r="D74">
        <v>159.03042508999599</v>
      </c>
      <c r="E74">
        <v>1244.1372093222201</v>
      </c>
      <c r="F74">
        <v>1462.12334861163</v>
      </c>
      <c r="G74">
        <v>1295.4402565626799</v>
      </c>
      <c r="H74">
        <v>0</v>
      </c>
      <c r="I74">
        <v>1153.4510028915399</v>
      </c>
      <c r="J74">
        <v>1159.7805120411699</v>
      </c>
      <c r="K74">
        <v>3031.36998972017</v>
      </c>
      <c r="L74">
        <v>187.473241049103</v>
      </c>
      <c r="M74">
        <v>3705.0077652135401</v>
      </c>
      <c r="N74">
        <v>1975.57776125134</v>
      </c>
      <c r="O74">
        <v>250.37433201481201</v>
      </c>
      <c r="P74">
        <v>813.826028174513</v>
      </c>
      <c r="Q74">
        <v>60.1693343540447</v>
      </c>
      <c r="R74">
        <v>80.415974154256702</v>
      </c>
      <c r="S74">
        <v>65.794887944391803</v>
      </c>
      <c r="T74">
        <v>1090</v>
      </c>
      <c r="U74">
        <v>2000</v>
      </c>
    </row>
    <row r="75" spans="1:21" x14ac:dyDescent="0.25">
      <c r="A75" s="1">
        <f>Run0!A75</f>
        <v>206669</v>
      </c>
      <c r="B75" t="s">
        <v>1894</v>
      </c>
      <c r="C75">
        <v>2456.1319977991302</v>
      </c>
      <c r="D75">
        <v>502.49122605438703</v>
      </c>
      <c r="E75">
        <v>2802.6207475373799</v>
      </c>
      <c r="F75">
        <v>1277.2224462362899</v>
      </c>
      <c r="G75">
        <v>1655.65303650345</v>
      </c>
      <c r="H75">
        <v>0</v>
      </c>
      <c r="I75">
        <v>737.67121558176302</v>
      </c>
      <c r="J75">
        <v>1444.8319475873</v>
      </c>
      <c r="K75">
        <v>2379.30821869079</v>
      </c>
      <c r="L75">
        <v>244.083300232282</v>
      </c>
      <c r="M75">
        <v>2908.0433783998601</v>
      </c>
      <c r="N75">
        <v>1713.8065767765199</v>
      </c>
      <c r="O75">
        <v>424.67240043648502</v>
      </c>
      <c r="P75">
        <v>1680.9528128797001</v>
      </c>
      <c r="Q75">
        <v>61.063384338932302</v>
      </c>
      <c r="R75">
        <v>2602.8938105468101</v>
      </c>
      <c r="S75">
        <v>2129.64039044739</v>
      </c>
      <c r="T75">
        <v>1930</v>
      </c>
      <c r="U75">
        <v>2000</v>
      </c>
    </row>
    <row r="76" spans="1:21" x14ac:dyDescent="0.25">
      <c r="A76" s="1">
        <f>Run0!A76</f>
        <v>206699</v>
      </c>
      <c r="B76" t="s">
        <v>1895</v>
      </c>
      <c r="C76">
        <v>2488.5627987688199</v>
      </c>
      <c r="D76">
        <v>308.14889912547801</v>
      </c>
      <c r="E76">
        <v>3423.8840374993802</v>
      </c>
      <c r="F76">
        <v>1231.3554477866701</v>
      </c>
      <c r="G76">
        <v>1463.3582646554601</v>
      </c>
      <c r="H76">
        <v>423.02794334676003</v>
      </c>
      <c r="I76">
        <v>852.69428002874497</v>
      </c>
      <c r="J76">
        <v>1562.2825855494</v>
      </c>
      <c r="K76">
        <v>2587.0679228802601</v>
      </c>
      <c r="L76">
        <v>252.09551631281701</v>
      </c>
      <c r="M76">
        <v>3161.97190574254</v>
      </c>
      <c r="N76">
        <v>1631.9322723061</v>
      </c>
      <c r="O76">
        <v>751.80990089542502</v>
      </c>
      <c r="P76">
        <v>588.466839765896</v>
      </c>
      <c r="Q76">
        <v>89.788251979557799</v>
      </c>
      <c r="R76">
        <v>1776.1202351341899</v>
      </c>
      <c r="S76">
        <v>1453.1892832916101</v>
      </c>
      <c r="T76">
        <v>1760</v>
      </c>
      <c r="U76">
        <v>2000</v>
      </c>
    </row>
    <row r="77" spans="1:21" x14ac:dyDescent="0.25">
      <c r="A77" s="1">
        <f>Run0!A77</f>
        <v>206730</v>
      </c>
      <c r="B77" t="s">
        <v>1896</v>
      </c>
      <c r="C77">
        <v>2507.8485364878302</v>
      </c>
      <c r="D77">
        <v>293.451559447477</v>
      </c>
      <c r="E77">
        <v>3571.7373835995099</v>
      </c>
      <c r="F77">
        <v>220.20010240721001</v>
      </c>
      <c r="G77">
        <v>2179.59103583552</v>
      </c>
      <c r="H77">
        <v>2248.2828153269602</v>
      </c>
      <c r="I77">
        <v>969.11972017489495</v>
      </c>
      <c r="J77">
        <v>1671.83519755418</v>
      </c>
      <c r="K77">
        <v>2560.8828649216798</v>
      </c>
      <c r="L77">
        <v>228.303123256308</v>
      </c>
      <c r="M77">
        <v>3129.9679460153902</v>
      </c>
      <c r="N77">
        <v>1469.19364637891</v>
      </c>
      <c r="O77">
        <v>1051.57046066</v>
      </c>
      <c r="P77">
        <v>1009.62660207777</v>
      </c>
      <c r="Q77">
        <v>83.876476053190899</v>
      </c>
      <c r="R77">
        <v>2083.75740126032</v>
      </c>
      <c r="S77">
        <v>1704.89241921299</v>
      </c>
      <c r="T77">
        <v>790</v>
      </c>
      <c r="U77">
        <v>2000</v>
      </c>
    </row>
    <row r="78" spans="1:21" x14ac:dyDescent="0.25">
      <c r="A78" s="1">
        <f>Run0!A78</f>
        <v>206761</v>
      </c>
      <c r="B78" t="s">
        <v>1897</v>
      </c>
      <c r="C78">
        <v>2215.6376423223301</v>
      </c>
      <c r="D78">
        <v>253.671794032782</v>
      </c>
      <c r="E78">
        <v>3334.48501435457</v>
      </c>
      <c r="F78">
        <v>0</v>
      </c>
      <c r="G78">
        <v>2569.0415273915901</v>
      </c>
      <c r="H78">
        <v>1046.4989472754501</v>
      </c>
      <c r="I78">
        <v>874.18579316349803</v>
      </c>
      <c r="J78">
        <v>1721.89300784126</v>
      </c>
      <c r="K78">
        <v>2624.6122969939001</v>
      </c>
      <c r="L78">
        <v>166.554416758494</v>
      </c>
      <c r="M78">
        <v>3207.85947410365</v>
      </c>
      <c r="N78">
        <v>1374.3487120054399</v>
      </c>
      <c r="O78">
        <v>732.57672250505902</v>
      </c>
      <c r="P78">
        <v>3025.2810932984898</v>
      </c>
      <c r="Q78">
        <v>22.042359605478801</v>
      </c>
      <c r="R78">
        <v>2940.5367643099298</v>
      </c>
      <c r="S78">
        <v>2405.8937162535799</v>
      </c>
      <c r="T78">
        <v>720</v>
      </c>
      <c r="U78">
        <v>2000</v>
      </c>
    </row>
    <row r="79" spans="1:21" x14ac:dyDescent="0.25">
      <c r="A79" s="1">
        <f>Run0!A79</f>
        <v>206789</v>
      </c>
      <c r="B79" t="s">
        <v>1898</v>
      </c>
      <c r="C79">
        <v>2307.2796920324099</v>
      </c>
      <c r="D79">
        <v>404.92140786274302</v>
      </c>
      <c r="E79">
        <v>6730.0613352952696</v>
      </c>
      <c r="F79">
        <v>1451.1775759714801</v>
      </c>
      <c r="G79">
        <v>2970.6067481834202</v>
      </c>
      <c r="H79">
        <v>0</v>
      </c>
      <c r="I79">
        <v>1487.4382980922501</v>
      </c>
      <c r="J79">
        <v>2925.2045110136301</v>
      </c>
      <c r="K79">
        <v>4224.5444232271202</v>
      </c>
      <c r="L79">
        <v>273.16710908666101</v>
      </c>
      <c r="M79">
        <v>5163.3320728331501</v>
      </c>
      <c r="N79">
        <v>2042.5170325193501</v>
      </c>
      <c r="O79">
        <v>2269.2024910621299</v>
      </c>
      <c r="P79">
        <v>13257.969283423699</v>
      </c>
      <c r="Q79">
        <v>277.81816630079402</v>
      </c>
      <c r="R79">
        <v>8555.4916482138506</v>
      </c>
      <c r="S79">
        <v>6999.9477121749696</v>
      </c>
      <c r="T79">
        <v>660</v>
      </c>
      <c r="U79">
        <v>2000</v>
      </c>
    </row>
    <row r="80" spans="1:21" x14ac:dyDescent="0.25">
      <c r="A80" s="1">
        <f>Run0!A80</f>
        <v>206820</v>
      </c>
      <c r="B80" t="s">
        <v>1899</v>
      </c>
      <c r="C80">
        <v>1421.8291637037401</v>
      </c>
      <c r="D80">
        <v>2139.94447890226</v>
      </c>
      <c r="E80">
        <v>13389.336616983301</v>
      </c>
      <c r="F80">
        <v>1135.39854725277</v>
      </c>
      <c r="G80">
        <v>3607.9459683190698</v>
      </c>
      <c r="H80">
        <v>13824.7263244679</v>
      </c>
      <c r="I80">
        <v>2601.17052084128</v>
      </c>
      <c r="J80">
        <v>6539.7084132730997</v>
      </c>
      <c r="K80">
        <v>10275.302871591901</v>
      </c>
      <c r="L80">
        <v>295.63007707842797</v>
      </c>
      <c r="M80">
        <v>12558.7035097235</v>
      </c>
      <c r="N80">
        <v>5927.0455343105596</v>
      </c>
      <c r="O80">
        <v>351.99606611332001</v>
      </c>
      <c r="P80">
        <v>21354.5068523177</v>
      </c>
      <c r="Q80">
        <v>922.92774909106095</v>
      </c>
      <c r="R80">
        <v>3867.2351466057999</v>
      </c>
      <c r="S80">
        <v>3164.1014835865599</v>
      </c>
      <c r="T80">
        <v>2140</v>
      </c>
      <c r="U80">
        <v>2000</v>
      </c>
    </row>
    <row r="81" spans="1:21" x14ac:dyDescent="0.25">
      <c r="A81" s="1">
        <f>Run0!A81</f>
        <v>206850</v>
      </c>
      <c r="B81" t="s">
        <v>1900</v>
      </c>
      <c r="C81">
        <v>20809.961300478899</v>
      </c>
      <c r="D81">
        <v>10288.416311133</v>
      </c>
      <c r="E81">
        <v>11374.4123840017</v>
      </c>
      <c r="F81">
        <v>0</v>
      </c>
      <c r="G81">
        <v>17403.697654161901</v>
      </c>
      <c r="H81">
        <v>0</v>
      </c>
      <c r="I81">
        <v>3137.69208368303</v>
      </c>
      <c r="J81">
        <v>5687.3632051772502</v>
      </c>
      <c r="K81">
        <v>18006.029934610699</v>
      </c>
      <c r="L81">
        <v>419.87299169827497</v>
      </c>
      <c r="M81">
        <v>22007.369920079698</v>
      </c>
      <c r="N81">
        <v>10254.6480261501</v>
      </c>
      <c r="O81">
        <v>2477.6273552532898</v>
      </c>
      <c r="P81">
        <v>9755.3908657021893</v>
      </c>
      <c r="Q81">
        <v>1296.3082799721201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Run0!A82</f>
        <v>206881</v>
      </c>
      <c r="B82" t="s">
        <v>1901</v>
      </c>
      <c r="C82">
        <v>31307.3624918485</v>
      </c>
      <c r="D82">
        <v>10559.073628050201</v>
      </c>
      <c r="E82">
        <v>10905.8485028838</v>
      </c>
      <c r="F82">
        <v>0</v>
      </c>
      <c r="G82">
        <v>12147.333163966099</v>
      </c>
      <c r="H82">
        <v>15118.938245363501</v>
      </c>
      <c r="I82">
        <v>1855.4342811206</v>
      </c>
      <c r="J82">
        <v>4238.5745652769701</v>
      </c>
      <c r="K82">
        <v>15959.390366534401</v>
      </c>
      <c r="L82">
        <v>599.88467171659397</v>
      </c>
      <c r="M82">
        <v>19505.921559097598</v>
      </c>
      <c r="N82">
        <v>6103.4388709589302</v>
      </c>
      <c r="O82">
        <v>1768.4522270269199</v>
      </c>
      <c r="P82">
        <v>6472.3051224250503</v>
      </c>
      <c r="Q82">
        <v>1179.07519266537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Run0!A83</f>
        <v>206911</v>
      </c>
      <c r="B83" t="s">
        <v>1902</v>
      </c>
      <c r="C83">
        <v>9202.5546951424403</v>
      </c>
      <c r="D83">
        <v>2255.1813213393598</v>
      </c>
      <c r="E83">
        <v>4125.4849169548697</v>
      </c>
      <c r="F83">
        <v>0</v>
      </c>
      <c r="G83">
        <v>3599.6971893792602</v>
      </c>
      <c r="H83">
        <v>6567.8594024591303</v>
      </c>
      <c r="I83">
        <v>860.79843750274097</v>
      </c>
      <c r="J83">
        <v>1461.0833121739099</v>
      </c>
      <c r="K83">
        <v>10222.948518503399</v>
      </c>
      <c r="L83">
        <v>369.41367794153899</v>
      </c>
      <c r="M83">
        <v>12494.7148559486</v>
      </c>
      <c r="N83">
        <v>2384.0725321579998</v>
      </c>
      <c r="O83">
        <v>882.04419104691999</v>
      </c>
      <c r="P83">
        <v>1249.1168285552901</v>
      </c>
      <c r="Q83">
        <v>267.84878497050801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Run0!A84</f>
        <v>206942</v>
      </c>
      <c r="B84" t="s">
        <v>1903</v>
      </c>
      <c r="C84">
        <v>5185.3888628669001</v>
      </c>
      <c r="D84">
        <v>521.353018341086</v>
      </c>
      <c r="E84">
        <v>2150.5226118457499</v>
      </c>
      <c r="F84">
        <v>0</v>
      </c>
      <c r="G84">
        <v>2807.85557402108</v>
      </c>
      <c r="H84">
        <v>3576.3757815138501</v>
      </c>
      <c r="I84">
        <v>800.651759443213</v>
      </c>
      <c r="J84">
        <v>933.15995982820505</v>
      </c>
      <c r="K84">
        <v>8388.9357051194202</v>
      </c>
      <c r="L84">
        <v>274.192145528114</v>
      </c>
      <c r="M84">
        <v>10253.1436395904</v>
      </c>
      <c r="N84">
        <v>1785.7449079652899</v>
      </c>
      <c r="O84">
        <v>614.68255686523003</v>
      </c>
      <c r="P84">
        <v>0</v>
      </c>
      <c r="Q84">
        <v>92.573169373068893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Run0!A85</f>
        <v>206973</v>
      </c>
      <c r="B85" t="s">
        <v>1904</v>
      </c>
      <c r="C85">
        <v>3433.3899009986399</v>
      </c>
      <c r="D85">
        <v>720.34743462999802</v>
      </c>
      <c r="E85">
        <v>3368.4223066672498</v>
      </c>
      <c r="F85">
        <v>0</v>
      </c>
      <c r="G85">
        <v>2819.56998233797</v>
      </c>
      <c r="H85">
        <v>2198.6335597737998</v>
      </c>
      <c r="I85">
        <v>731.41086844175197</v>
      </c>
      <c r="J85">
        <v>978.62067228744195</v>
      </c>
      <c r="K85">
        <v>7187.9561176160896</v>
      </c>
      <c r="L85">
        <v>240.318154585439</v>
      </c>
      <c r="M85">
        <v>8785.2796993085594</v>
      </c>
      <c r="N85">
        <v>1803.09447082971</v>
      </c>
      <c r="O85">
        <v>611.80484645581305</v>
      </c>
      <c r="P85">
        <v>0</v>
      </c>
      <c r="Q85">
        <v>69.694954690754997</v>
      </c>
      <c r="R85">
        <v>508.73371017307397</v>
      </c>
      <c r="S85">
        <v>416.236671959788</v>
      </c>
      <c r="T85">
        <v>860</v>
      </c>
      <c r="U85">
        <v>2000</v>
      </c>
    </row>
    <row r="86" spans="1:21" x14ac:dyDescent="0.25">
      <c r="A86" s="1">
        <f>Run0!A86</f>
        <v>207003</v>
      </c>
      <c r="B86" t="s">
        <v>1905</v>
      </c>
      <c r="C86">
        <v>3245.6351968254398</v>
      </c>
      <c r="D86">
        <v>258.58515432504601</v>
      </c>
      <c r="E86">
        <v>1301.9387113110699</v>
      </c>
      <c r="F86">
        <v>1139.1982487494699</v>
      </c>
      <c r="G86">
        <v>1497.09991942991</v>
      </c>
      <c r="H86">
        <v>0</v>
      </c>
      <c r="I86">
        <v>1072.5625110781</v>
      </c>
      <c r="J86">
        <v>1312.07923165324</v>
      </c>
      <c r="K86">
        <v>3685.1942933516302</v>
      </c>
      <c r="L86">
        <v>193.806501226536</v>
      </c>
      <c r="M86">
        <v>4504.1263585408897</v>
      </c>
      <c r="N86">
        <v>1900.89992838332</v>
      </c>
      <c r="O86">
        <v>460.17578548234201</v>
      </c>
      <c r="P86">
        <v>383.89166798631499</v>
      </c>
      <c r="Q86">
        <v>74.419552024276001</v>
      </c>
      <c r="R86">
        <v>464.84513202602699</v>
      </c>
      <c r="S86">
        <v>380.32783529402201</v>
      </c>
      <c r="T86">
        <v>1090</v>
      </c>
      <c r="U86">
        <v>2000</v>
      </c>
    </row>
    <row r="87" spans="1:21" x14ac:dyDescent="0.25">
      <c r="A87" s="1">
        <f>Run0!A87</f>
        <v>207034</v>
      </c>
      <c r="B87" t="s">
        <v>1906</v>
      </c>
      <c r="C87">
        <v>2528.1867704701499</v>
      </c>
      <c r="D87">
        <v>495.11934520462501</v>
      </c>
      <c r="E87">
        <v>2804.4004916285598</v>
      </c>
      <c r="F87">
        <v>1254.0278636206001</v>
      </c>
      <c r="G87">
        <v>1684.5528653559099</v>
      </c>
      <c r="H87">
        <v>0</v>
      </c>
      <c r="I87">
        <v>747.87554372070304</v>
      </c>
      <c r="J87">
        <v>1473.88000212209</v>
      </c>
      <c r="K87">
        <v>2449.1652099569001</v>
      </c>
      <c r="L87">
        <v>244.07913734401799</v>
      </c>
      <c r="M87">
        <v>2993.42414550287</v>
      </c>
      <c r="N87">
        <v>1709.0001656024499</v>
      </c>
      <c r="O87">
        <v>460.23642259522097</v>
      </c>
      <c r="P87">
        <v>1583.07071884009</v>
      </c>
      <c r="Q87">
        <v>65.478484274321701</v>
      </c>
      <c r="R87">
        <v>2484.5285959509802</v>
      </c>
      <c r="S87">
        <v>2032.7961239598901</v>
      </c>
      <c r="T87">
        <v>1930</v>
      </c>
      <c r="U87">
        <v>2000</v>
      </c>
    </row>
    <row r="88" spans="1:21" x14ac:dyDescent="0.25">
      <c r="A88" s="1">
        <f>Run0!A88</f>
        <v>207064</v>
      </c>
      <c r="B88" t="s">
        <v>1907</v>
      </c>
      <c r="C88">
        <v>2324.0198284087901</v>
      </c>
      <c r="D88">
        <v>279.70300042717798</v>
      </c>
      <c r="E88">
        <v>3324.5037700531002</v>
      </c>
      <c r="F88">
        <v>1370.9939757607599</v>
      </c>
      <c r="G88">
        <v>1378.0937417497801</v>
      </c>
      <c r="H88">
        <v>202.17527811393799</v>
      </c>
      <c r="I88">
        <v>795.83690114845399</v>
      </c>
      <c r="J88">
        <v>1477.84550801623</v>
      </c>
      <c r="K88">
        <v>2297.4701004929998</v>
      </c>
      <c r="L88">
        <v>257.110889460431</v>
      </c>
      <c r="M88">
        <v>2808.0190117136699</v>
      </c>
      <c r="N88">
        <v>1636.84706151045</v>
      </c>
      <c r="O88">
        <v>645.10884708146602</v>
      </c>
      <c r="P88">
        <v>778.74523175843399</v>
      </c>
      <c r="Q88">
        <v>81.263706325778301</v>
      </c>
      <c r="R88">
        <v>2235.4747170799901</v>
      </c>
      <c r="S88">
        <v>1829.0247685199899</v>
      </c>
      <c r="T88">
        <v>1760</v>
      </c>
      <c r="U88">
        <v>2000</v>
      </c>
    </row>
    <row r="89" spans="1:21" x14ac:dyDescent="0.25">
      <c r="A89" s="1">
        <f>Run0!A89</f>
        <v>207095</v>
      </c>
      <c r="B89" t="s">
        <v>1908</v>
      </c>
      <c r="C89">
        <v>2354.1216881431701</v>
      </c>
      <c r="D89">
        <v>250.91440930751099</v>
      </c>
      <c r="E89">
        <v>3508.18502316682</v>
      </c>
      <c r="F89">
        <v>280.41960373277601</v>
      </c>
      <c r="G89">
        <v>2067.7442079385</v>
      </c>
      <c r="H89">
        <v>2264.3501433487399</v>
      </c>
      <c r="I89">
        <v>891.94965265661199</v>
      </c>
      <c r="J89">
        <v>1581.24209737462</v>
      </c>
      <c r="K89">
        <v>2249.4056149672401</v>
      </c>
      <c r="L89">
        <v>234.040722808607</v>
      </c>
      <c r="M89">
        <v>2749.2735294044101</v>
      </c>
      <c r="N89">
        <v>1446.0015546213999</v>
      </c>
      <c r="O89">
        <v>912.15827681996495</v>
      </c>
      <c r="P89">
        <v>1127.80211846109</v>
      </c>
      <c r="Q89">
        <v>64.458353592312406</v>
      </c>
      <c r="R89">
        <v>1820.0356310659799</v>
      </c>
      <c r="S89">
        <v>1489.1200617812599</v>
      </c>
      <c r="T89">
        <v>790</v>
      </c>
      <c r="U89">
        <v>2000</v>
      </c>
    </row>
    <row r="90" spans="1:21" x14ac:dyDescent="0.25">
      <c r="A90" s="1">
        <f>Run0!A90</f>
        <v>207126</v>
      </c>
      <c r="B90" t="s">
        <v>1909</v>
      </c>
      <c r="C90">
        <v>2105.0552628630899</v>
      </c>
      <c r="D90">
        <v>203.75949649485599</v>
      </c>
      <c r="E90">
        <v>3265.2708037954499</v>
      </c>
      <c r="F90">
        <v>0</v>
      </c>
      <c r="G90">
        <v>2453.15034351537</v>
      </c>
      <c r="H90">
        <v>749.40942702665802</v>
      </c>
      <c r="I90">
        <v>773.49972761842105</v>
      </c>
      <c r="J90">
        <v>1603.09472231681</v>
      </c>
      <c r="K90">
        <v>1935.5136213017799</v>
      </c>
      <c r="L90">
        <v>157.291225199</v>
      </c>
      <c r="M90">
        <v>2365.6277593688401</v>
      </c>
      <c r="N90">
        <v>1326.8589204985001</v>
      </c>
      <c r="O90">
        <v>329.10677049200501</v>
      </c>
      <c r="P90">
        <v>3894.5908614115301</v>
      </c>
      <c r="Q90">
        <v>0</v>
      </c>
      <c r="R90">
        <v>3971.2858906481902</v>
      </c>
      <c r="S90">
        <v>3249.2339105303399</v>
      </c>
      <c r="T90">
        <v>720</v>
      </c>
      <c r="U90">
        <v>2000</v>
      </c>
    </row>
    <row r="91" spans="1:21" x14ac:dyDescent="0.25">
      <c r="A91" s="1">
        <f>Run0!A91</f>
        <v>207154</v>
      </c>
      <c r="B91" t="s">
        <v>1910</v>
      </c>
      <c r="C91">
        <v>2361.6186254691502</v>
      </c>
      <c r="D91">
        <v>416.10560027328501</v>
      </c>
      <c r="E91">
        <v>6750.0360246011896</v>
      </c>
      <c r="F91">
        <v>1422.4331653562101</v>
      </c>
      <c r="G91">
        <v>3024.5513212542301</v>
      </c>
      <c r="H91">
        <v>0</v>
      </c>
      <c r="I91">
        <v>1499.6170256084099</v>
      </c>
      <c r="J91">
        <v>2991.7407500353602</v>
      </c>
      <c r="K91">
        <v>4468.3795788867001</v>
      </c>
      <c r="L91">
        <v>273.10053018369399</v>
      </c>
      <c r="M91">
        <v>5461.3528186392996</v>
      </c>
      <c r="N91">
        <v>2061.30367068332</v>
      </c>
      <c r="O91">
        <v>2425.4854066831399</v>
      </c>
      <c r="P91">
        <v>13108.4824935421</v>
      </c>
      <c r="Q91">
        <v>296.50244379029698</v>
      </c>
      <c r="R91">
        <v>8209.3223854633598</v>
      </c>
      <c r="S91">
        <v>6716.7183153791102</v>
      </c>
      <c r="T91">
        <v>660</v>
      </c>
      <c r="U91">
        <v>2000</v>
      </c>
    </row>
    <row r="92" spans="1:21" x14ac:dyDescent="0.25">
      <c r="A92" s="1">
        <f>Run0!A92</f>
        <v>207185</v>
      </c>
      <c r="B92" t="s">
        <v>1911</v>
      </c>
      <c r="C92">
        <v>5204.697873094</v>
      </c>
      <c r="D92">
        <v>2238.8183745586098</v>
      </c>
      <c r="E92">
        <v>9851.0358341563206</v>
      </c>
      <c r="F92">
        <v>3046.7611749807902</v>
      </c>
      <c r="G92">
        <v>5724.57281451177</v>
      </c>
      <c r="H92">
        <v>19232.242209190801</v>
      </c>
      <c r="I92">
        <v>3458.2739637179402</v>
      </c>
      <c r="J92">
        <v>8385.7795956968603</v>
      </c>
      <c r="K92">
        <v>15079.9028989825</v>
      </c>
      <c r="L92">
        <v>313.96859157472898</v>
      </c>
      <c r="M92">
        <v>18430.992432089701</v>
      </c>
      <c r="N92">
        <v>6571.4406603486595</v>
      </c>
      <c r="O92">
        <v>5663.33135237635</v>
      </c>
      <c r="P92">
        <v>17800.099897022999</v>
      </c>
      <c r="Q92">
        <v>1296.4294214675001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Run0!A93</f>
        <v>207215</v>
      </c>
      <c r="B93" t="s">
        <v>1912</v>
      </c>
      <c r="C93">
        <v>26894.3055382725</v>
      </c>
      <c r="D93">
        <v>10888.835553426799</v>
      </c>
      <c r="E93">
        <v>10975.9229404783</v>
      </c>
      <c r="F93">
        <v>0</v>
      </c>
      <c r="G93">
        <v>20354.833269360799</v>
      </c>
      <c r="H93">
        <v>24289.866443974599</v>
      </c>
      <c r="I93">
        <v>5077.2630348214298</v>
      </c>
      <c r="J93">
        <v>7500.8780162490302</v>
      </c>
      <c r="K93">
        <v>21851.219921389598</v>
      </c>
      <c r="L93">
        <v>409.27661101354602</v>
      </c>
      <c r="M93">
        <v>26707.046570587299</v>
      </c>
      <c r="N93">
        <v>12661.349521188</v>
      </c>
      <c r="O93">
        <v>4306.8322951589098</v>
      </c>
      <c r="P93">
        <v>16729.200751927201</v>
      </c>
      <c r="Q93">
        <v>1599.0500249296899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Run0!A94</f>
        <v>207246</v>
      </c>
      <c r="B94" t="s">
        <v>1913</v>
      </c>
      <c r="C94">
        <v>18372.627524670399</v>
      </c>
      <c r="D94">
        <v>7598.88712414165</v>
      </c>
      <c r="E94">
        <v>9970.5664958112702</v>
      </c>
      <c r="F94">
        <v>0</v>
      </c>
      <c r="G94">
        <v>8335.3152338452292</v>
      </c>
      <c r="H94">
        <v>6307.1657912266401</v>
      </c>
      <c r="I94">
        <v>1165.60910213026</v>
      </c>
      <c r="J94">
        <v>2476.0736770753001</v>
      </c>
      <c r="K94">
        <v>11582.897807171001</v>
      </c>
      <c r="L94">
        <v>573.50807017158002</v>
      </c>
      <c r="M94">
        <v>14156.875097653399</v>
      </c>
      <c r="N94">
        <v>3319.0899688449999</v>
      </c>
      <c r="O94">
        <v>1445.35548830687</v>
      </c>
      <c r="P94">
        <v>4555.9193391067902</v>
      </c>
      <c r="Q94">
        <v>655.467338098298</v>
      </c>
      <c r="R94">
        <v>547.51494711483895</v>
      </c>
      <c r="S94">
        <v>447.96677491214098</v>
      </c>
      <c r="T94">
        <v>2050</v>
      </c>
      <c r="U94">
        <v>5000</v>
      </c>
    </row>
    <row r="95" spans="1:21" x14ac:dyDescent="0.25">
      <c r="A95" s="1">
        <f>Run0!A95</f>
        <v>207276</v>
      </c>
      <c r="B95" t="s">
        <v>1914</v>
      </c>
      <c r="C95">
        <v>7698.68864804655</v>
      </c>
      <c r="D95">
        <v>1816.59207343619</v>
      </c>
      <c r="E95">
        <v>3060.0526305830199</v>
      </c>
      <c r="F95">
        <v>0</v>
      </c>
      <c r="G95">
        <v>3120.8035635428901</v>
      </c>
      <c r="H95">
        <v>5183.1639018743799</v>
      </c>
      <c r="I95">
        <v>791.10893031853402</v>
      </c>
      <c r="J95">
        <v>1200.5720604993401</v>
      </c>
      <c r="K95">
        <v>9501.0096753472808</v>
      </c>
      <c r="L95">
        <v>340.15960761752001</v>
      </c>
      <c r="M95">
        <v>11612.3451587578</v>
      </c>
      <c r="N95">
        <v>2149.2504545060901</v>
      </c>
      <c r="O95">
        <v>813.97904881270097</v>
      </c>
      <c r="P95">
        <v>1212.6889205485199</v>
      </c>
      <c r="Q95">
        <v>213.122623899046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f>Run0!A96</f>
        <v>207307</v>
      </c>
      <c r="B96" t="s">
        <v>1915</v>
      </c>
      <c r="C96">
        <v>4746.4974649339301</v>
      </c>
      <c r="D96">
        <v>492.85888484317599</v>
      </c>
      <c r="E96">
        <v>1920.74831545453</v>
      </c>
      <c r="F96">
        <v>0</v>
      </c>
      <c r="G96">
        <v>2651.6339328569402</v>
      </c>
      <c r="H96">
        <v>2157.1193465654801</v>
      </c>
      <c r="I96">
        <v>700.12281459211897</v>
      </c>
      <c r="J96">
        <v>829.30331333133802</v>
      </c>
      <c r="K96">
        <v>7986.7653221709297</v>
      </c>
      <c r="L96">
        <v>259.48962667320501</v>
      </c>
      <c r="M96">
        <v>9761.6020604311307</v>
      </c>
      <c r="N96">
        <v>1748.92201602964</v>
      </c>
      <c r="O96">
        <v>537.06930495456095</v>
      </c>
      <c r="P96">
        <v>0</v>
      </c>
      <c r="Q96">
        <v>80.442673043855805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Run0!A97</f>
        <v>207338</v>
      </c>
      <c r="B97" t="s">
        <v>1916</v>
      </c>
      <c r="C97">
        <v>3329.3906271299702</v>
      </c>
      <c r="D97">
        <v>713.704057644518</v>
      </c>
      <c r="E97">
        <v>3345.3004302397699</v>
      </c>
      <c r="F97">
        <v>0</v>
      </c>
      <c r="G97">
        <v>2768.9811668799798</v>
      </c>
      <c r="H97">
        <v>1855.78575636703</v>
      </c>
      <c r="I97">
        <v>728.11028963858996</v>
      </c>
      <c r="J97">
        <v>942.17981129313102</v>
      </c>
      <c r="K97">
        <v>7065.82694243895</v>
      </c>
      <c r="L97">
        <v>236.39341066175999</v>
      </c>
      <c r="M97">
        <v>8636.0107074253901</v>
      </c>
      <c r="N97">
        <v>1801.2718065874601</v>
      </c>
      <c r="O97">
        <v>583.47748524174494</v>
      </c>
      <c r="P97">
        <v>0</v>
      </c>
      <c r="Q97">
        <v>67.638519379324194</v>
      </c>
      <c r="R97">
        <v>506.452636179433</v>
      </c>
      <c r="S97">
        <v>414.37033869226298</v>
      </c>
      <c r="T97">
        <v>860</v>
      </c>
      <c r="U97">
        <v>2000</v>
      </c>
    </row>
    <row r="98" spans="1:21" x14ac:dyDescent="0.25">
      <c r="A98" s="1">
        <f>Run0!A98</f>
        <v>207368</v>
      </c>
      <c r="B98" t="s">
        <v>1917</v>
      </c>
      <c r="C98">
        <v>3167.7793147646298</v>
      </c>
      <c r="D98">
        <v>242.53122015312101</v>
      </c>
      <c r="E98">
        <v>1292.6177929067201</v>
      </c>
      <c r="F98">
        <v>1191.2723022422899</v>
      </c>
      <c r="G98">
        <v>1464.5808118226801</v>
      </c>
      <c r="H98">
        <v>0</v>
      </c>
      <c r="I98">
        <v>1085.60637682729</v>
      </c>
      <c r="J98">
        <v>1287.5199401167399</v>
      </c>
      <c r="K98">
        <v>3579.7603033126302</v>
      </c>
      <c r="L98">
        <v>192.785216323615</v>
      </c>
      <c r="M98">
        <v>4375.26259293766</v>
      </c>
      <c r="N98">
        <v>1912.94227958227</v>
      </c>
      <c r="O98">
        <v>426.34375410601501</v>
      </c>
      <c r="P98">
        <v>453.22175375666501</v>
      </c>
      <c r="Q98">
        <v>72.1215993486842</v>
      </c>
      <c r="R98">
        <v>402.85309566911002</v>
      </c>
      <c r="S98">
        <v>329.60707827472601</v>
      </c>
      <c r="T98">
        <v>1090</v>
      </c>
      <c r="U98">
        <v>2000</v>
      </c>
    </row>
    <row r="99" spans="1:21" x14ac:dyDescent="0.25">
      <c r="A99" s="1">
        <f>Run0!A99</f>
        <v>207399</v>
      </c>
      <c r="B99" t="s">
        <v>1918</v>
      </c>
      <c r="C99">
        <v>2644.07334796232</v>
      </c>
      <c r="D99">
        <v>483.26305852588501</v>
      </c>
      <c r="E99">
        <v>2807.2628759494501</v>
      </c>
      <c r="F99">
        <v>1216.7237309996599</v>
      </c>
      <c r="G99">
        <v>1731.03281570024</v>
      </c>
      <c r="H99">
        <v>0</v>
      </c>
      <c r="I99">
        <v>764.28729022676703</v>
      </c>
      <c r="J99">
        <v>1520.5983456551801</v>
      </c>
      <c r="K99">
        <v>2561.5170685727198</v>
      </c>
      <c r="L99">
        <v>244.072442119599</v>
      </c>
      <c r="M99">
        <v>3130.7430838111</v>
      </c>
      <c r="N99">
        <v>1701.26995537021</v>
      </c>
      <c r="O99">
        <v>517.43447703429194</v>
      </c>
      <c r="P99">
        <v>1425.6457425958499</v>
      </c>
      <c r="Q99">
        <v>72.5793438264607</v>
      </c>
      <c r="R99">
        <v>2294.1603648795099</v>
      </c>
      <c r="S99">
        <v>1877.04029853778</v>
      </c>
      <c r="T99">
        <v>1930</v>
      </c>
      <c r="U99">
        <v>2000</v>
      </c>
    </row>
    <row r="100" spans="1:21" x14ac:dyDescent="0.25">
      <c r="A100" s="1">
        <f>Run0!A100</f>
        <v>207429</v>
      </c>
      <c r="B100" t="s">
        <v>1919</v>
      </c>
      <c r="C100">
        <v>2434.6095960324501</v>
      </c>
      <c r="D100">
        <v>298.821564532396</v>
      </c>
      <c r="E100">
        <v>3391.2975118897398</v>
      </c>
      <c r="F100">
        <v>1277.14255004396</v>
      </c>
      <c r="G100">
        <v>1435.4002541705199</v>
      </c>
      <c r="H100">
        <v>350.61094129495098</v>
      </c>
      <c r="I100">
        <v>834.05089658261795</v>
      </c>
      <c r="J100">
        <v>1534.5958922033101</v>
      </c>
      <c r="K100">
        <v>2492.10956647596</v>
      </c>
      <c r="L100">
        <v>253.74004384042701</v>
      </c>
      <c r="M100">
        <v>3045.9116923595102</v>
      </c>
      <c r="N100">
        <v>1633.5438186260001</v>
      </c>
      <c r="O100">
        <v>716.82290888955697</v>
      </c>
      <c r="P100">
        <v>650.85861886809698</v>
      </c>
      <c r="Q100">
        <v>86.993076112199802</v>
      </c>
      <c r="R100">
        <v>1926.7413491085599</v>
      </c>
      <c r="S100">
        <v>1576.42474017973</v>
      </c>
      <c r="T100">
        <v>1760</v>
      </c>
      <c r="U100">
        <v>2000</v>
      </c>
    </row>
    <row r="101" spans="1:21" x14ac:dyDescent="0.25">
      <c r="A101" s="1">
        <f>Run0!A101</f>
        <v>207460</v>
      </c>
      <c r="B101" t="s">
        <v>1920</v>
      </c>
      <c r="C101">
        <v>2728.4706160351702</v>
      </c>
      <c r="D101">
        <v>354.49902528022602</v>
      </c>
      <c r="E101">
        <v>3662.9449642516902</v>
      </c>
      <c r="F101">
        <v>133.775696034399</v>
      </c>
      <c r="G101">
        <v>2340.1087334734102</v>
      </c>
      <c r="H101">
        <v>2225.2236857142502</v>
      </c>
      <c r="I101">
        <v>1079.87084112756</v>
      </c>
      <c r="J101">
        <v>1801.85047054959</v>
      </c>
      <c r="K101">
        <v>3007.9014524787699</v>
      </c>
      <c r="L101">
        <v>220.06877019131801</v>
      </c>
      <c r="M101">
        <v>3676.32399747406</v>
      </c>
      <c r="N101">
        <v>1502.47792669619</v>
      </c>
      <c r="O101">
        <v>1251.64875696428</v>
      </c>
      <c r="P101">
        <v>840.02624627256102</v>
      </c>
      <c r="Q101">
        <v>111.744519952841</v>
      </c>
      <c r="R101">
        <v>2462.2394035175598</v>
      </c>
      <c r="S101">
        <v>2014.5595119689101</v>
      </c>
      <c r="T101">
        <v>790</v>
      </c>
      <c r="U101">
        <v>2000</v>
      </c>
    </row>
    <row r="102" spans="1:21" x14ac:dyDescent="0.25">
      <c r="A102" s="1">
        <f>Run0!A102</f>
        <v>207491</v>
      </c>
      <c r="B102" t="s">
        <v>1921</v>
      </c>
      <c r="C102">
        <v>2481.5341030075801</v>
      </c>
      <c r="D102">
        <v>373.68642317083402</v>
      </c>
      <c r="E102">
        <v>3500.9112904646599</v>
      </c>
      <c r="F102">
        <v>0</v>
      </c>
      <c r="G102">
        <v>2847.7030625113698</v>
      </c>
      <c r="H102">
        <v>1760.8537326140099</v>
      </c>
      <c r="I102">
        <v>1116.2864659802499</v>
      </c>
      <c r="J102">
        <v>2007.54469856174</v>
      </c>
      <c r="K102">
        <v>4281.5570998226704</v>
      </c>
      <c r="L102">
        <v>188.82785545970299</v>
      </c>
      <c r="M102">
        <v>5233.0142331165898</v>
      </c>
      <c r="N102">
        <v>1488.5384006531899</v>
      </c>
      <c r="O102">
        <v>1702.7243423856901</v>
      </c>
      <c r="P102">
        <v>827.01956594297405</v>
      </c>
      <c r="Q102">
        <v>183.04075084656799</v>
      </c>
      <c r="R102">
        <v>462.08996394260703</v>
      </c>
      <c r="S102">
        <v>378.07360686213298</v>
      </c>
      <c r="T102">
        <v>720</v>
      </c>
      <c r="U102">
        <v>2000</v>
      </c>
    </row>
    <row r="103" spans="1:21" x14ac:dyDescent="0.25">
      <c r="A103" s="1">
        <f>Run0!A103</f>
        <v>207520</v>
      </c>
      <c r="B103" t="s">
        <v>1922</v>
      </c>
      <c r="C103">
        <v>2599.2367117989602</v>
      </c>
      <c r="D103">
        <v>465.01282442465401</v>
      </c>
      <c r="E103">
        <v>6837.3831097888296</v>
      </c>
      <c r="F103">
        <v>1296.7370684494001</v>
      </c>
      <c r="G103">
        <v>3260.4449137533202</v>
      </c>
      <c r="H103">
        <v>0</v>
      </c>
      <c r="I103">
        <v>1552.8732406883501</v>
      </c>
      <c r="J103">
        <v>3282.6962912649501</v>
      </c>
      <c r="K103">
        <v>5534.6434785122101</v>
      </c>
      <c r="L103">
        <v>272.80938807780097</v>
      </c>
      <c r="M103">
        <v>6764.5642515149302</v>
      </c>
      <c r="N103">
        <v>2143.4555409309801</v>
      </c>
      <c r="O103">
        <v>3108.89314009283</v>
      </c>
      <c r="P103">
        <v>12454.7934588725</v>
      </c>
      <c r="Q103">
        <v>378.20670224208902</v>
      </c>
      <c r="R103">
        <v>6695.5628661176197</v>
      </c>
      <c r="S103">
        <v>5478.1877995507803</v>
      </c>
      <c r="T103">
        <v>660</v>
      </c>
      <c r="U103">
        <v>2000</v>
      </c>
    </row>
    <row r="104" spans="1:21" x14ac:dyDescent="0.25">
      <c r="A104" s="1">
        <f>Run0!A104</f>
        <v>207551</v>
      </c>
      <c r="B104" t="s">
        <v>1923</v>
      </c>
      <c r="C104">
        <v>2665.2336745396201</v>
      </c>
      <c r="D104">
        <v>2172.4436897677701</v>
      </c>
      <c r="E104">
        <v>12226.3200039192</v>
      </c>
      <c r="F104">
        <v>1763.6510972978399</v>
      </c>
      <c r="G104">
        <v>4303.6675411506403</v>
      </c>
      <c r="H104">
        <v>15602.1418680713</v>
      </c>
      <c r="I104">
        <v>2882.8948863949499</v>
      </c>
      <c r="J104">
        <v>7146.5000869708601</v>
      </c>
      <c r="K104">
        <v>11854.543867186099</v>
      </c>
      <c r="L104">
        <v>301.65782834299802</v>
      </c>
      <c r="M104">
        <v>14488.886948783</v>
      </c>
      <c r="N104">
        <v>6138.8540500244299</v>
      </c>
      <c r="O104">
        <v>2097.79766824339</v>
      </c>
      <c r="P104">
        <v>20186.196244394901</v>
      </c>
      <c r="Q104">
        <v>1045.6953363152199</v>
      </c>
      <c r="R104">
        <v>1414.3212364828601</v>
      </c>
      <c r="S104">
        <v>1157.1719207587</v>
      </c>
      <c r="T104">
        <v>2140</v>
      </c>
      <c r="U104">
        <v>2000</v>
      </c>
    </row>
    <row r="105" spans="1:21" x14ac:dyDescent="0.25">
      <c r="A105" s="1">
        <f>Run0!A105</f>
        <v>207581</v>
      </c>
      <c r="B105" t="s">
        <v>1924</v>
      </c>
      <c r="C105">
        <v>28831.937811229898</v>
      </c>
      <c r="D105">
        <v>11080.0462502093</v>
      </c>
      <c r="E105">
        <v>10849.019205905301</v>
      </c>
      <c r="F105">
        <v>0</v>
      </c>
      <c r="G105">
        <v>21294.6577412183</v>
      </c>
      <c r="H105">
        <v>34229.594996279498</v>
      </c>
      <c r="I105">
        <v>5694.9426275164096</v>
      </c>
      <c r="J105">
        <v>8078.4135218162201</v>
      </c>
      <c r="K105">
        <v>23075.7667127686</v>
      </c>
      <c r="L105">
        <v>405.902066709537</v>
      </c>
      <c r="M105">
        <v>28203.714871161599</v>
      </c>
      <c r="N105">
        <v>13427.7924287398</v>
      </c>
      <c r="O105">
        <v>4889.3645101177899</v>
      </c>
      <c r="P105">
        <v>18950.0940105767</v>
      </c>
      <c r="Q105">
        <v>1695.46175846664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Run0!A106</f>
        <v>207612</v>
      </c>
      <c r="B106" t="s">
        <v>1925</v>
      </c>
      <c r="C106">
        <v>55936.372391305202</v>
      </c>
      <c r="D106">
        <v>16195.560412974801</v>
      </c>
      <c r="E106">
        <v>12686.717602206199</v>
      </c>
      <c r="F106">
        <v>0</v>
      </c>
      <c r="G106">
        <v>19405.790919466399</v>
      </c>
      <c r="H106">
        <v>31897.421264567001</v>
      </c>
      <c r="I106">
        <v>3168.9293937270099</v>
      </c>
      <c r="J106">
        <v>7594.5499241436</v>
      </c>
      <c r="K106">
        <v>24292.663436525701</v>
      </c>
      <c r="L106">
        <v>650.10832007232796</v>
      </c>
      <c r="M106">
        <v>29691.033089086999</v>
      </c>
      <c r="N106">
        <v>11405.1135359379</v>
      </c>
      <c r="O106">
        <v>2383.6602538330899</v>
      </c>
      <c r="P106">
        <v>10121.2924846161</v>
      </c>
      <c r="Q106">
        <v>2176.07614137358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f>Run0!A107</f>
        <v>207642</v>
      </c>
      <c r="B107" t="s">
        <v>1926</v>
      </c>
      <c r="C107">
        <v>18402.733535142699</v>
      </c>
      <c r="D107">
        <v>4938.3322082168797</v>
      </c>
      <c r="E107">
        <v>10643.464091669501</v>
      </c>
      <c r="F107">
        <v>0</v>
      </c>
      <c r="G107">
        <v>6529.4175667619302</v>
      </c>
      <c r="H107">
        <v>15038.990371154399</v>
      </c>
      <c r="I107">
        <v>1287.13689404568</v>
      </c>
      <c r="J107">
        <v>3054.8091030226001</v>
      </c>
      <c r="K107">
        <v>14639.542989404399</v>
      </c>
      <c r="L107">
        <v>548.38086674047395</v>
      </c>
      <c r="M107">
        <v>17892.774764827602</v>
      </c>
      <c r="N107">
        <v>3820.6400470307199</v>
      </c>
      <c r="O107">
        <v>1298.4452944125701</v>
      </c>
      <c r="P107">
        <v>1471.9712969279799</v>
      </c>
      <c r="Q107">
        <v>602.64620263706502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f>Run0!A108</f>
        <v>207673</v>
      </c>
      <c r="B108" t="s">
        <v>1927</v>
      </c>
      <c r="C108">
        <v>7735.1422648689604</v>
      </c>
      <c r="D108">
        <v>686.89058450339905</v>
      </c>
      <c r="E108">
        <v>3485.4036249514602</v>
      </c>
      <c r="F108">
        <v>124.020373539402</v>
      </c>
      <c r="G108">
        <v>3715.4301195706198</v>
      </c>
      <c r="H108">
        <v>11821.590748966</v>
      </c>
      <c r="I108">
        <v>1384.67783136204</v>
      </c>
      <c r="J108">
        <v>1536.5184192855399</v>
      </c>
      <c r="K108">
        <v>10725.3572138044</v>
      </c>
      <c r="L108">
        <v>359.60689196620098</v>
      </c>
      <c r="M108">
        <v>13108.7699279832</v>
      </c>
      <c r="N108">
        <v>1999.6686586395199</v>
      </c>
      <c r="O108">
        <v>1065.5791887693599</v>
      </c>
      <c r="P108">
        <v>0</v>
      </c>
      <c r="Q108">
        <v>163.04566992572001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Run0!A109</f>
        <v>207704</v>
      </c>
      <c r="B109" t="s">
        <v>1928</v>
      </c>
      <c r="C109">
        <v>4525.67725545343</v>
      </c>
      <c r="D109">
        <v>790.12173595136801</v>
      </c>
      <c r="E109">
        <v>3611.2675909997001</v>
      </c>
      <c r="F109">
        <v>114.336087487439</v>
      </c>
      <c r="G109">
        <v>3350.8960324735299</v>
      </c>
      <c r="H109">
        <v>5799.5079335384698</v>
      </c>
      <c r="I109">
        <v>766.07630748730401</v>
      </c>
      <c r="J109">
        <v>1361.3530719366599</v>
      </c>
      <c r="K109">
        <v>8470.6588586414091</v>
      </c>
      <c r="L109">
        <v>281.53909775011499</v>
      </c>
      <c r="M109">
        <v>10353.027493895101</v>
      </c>
      <c r="N109">
        <v>1822.23761509579</v>
      </c>
      <c r="O109">
        <v>909.32248564889096</v>
      </c>
      <c r="P109">
        <v>0</v>
      </c>
      <c r="Q109">
        <v>91.293358240829804</v>
      </c>
      <c r="R109">
        <v>532.69145704139498</v>
      </c>
      <c r="S109">
        <v>435.838464852051</v>
      </c>
      <c r="T109">
        <v>860</v>
      </c>
      <c r="U109">
        <v>2000</v>
      </c>
    </row>
    <row r="110" spans="1:21" x14ac:dyDescent="0.25">
      <c r="A110" s="1">
        <f>Run0!A110</f>
        <v>207734</v>
      </c>
      <c r="B110" t="s">
        <v>1929</v>
      </c>
      <c r="C110">
        <v>3751.7152680752902</v>
      </c>
      <c r="D110">
        <v>362.93919841927698</v>
      </c>
      <c r="E110">
        <v>1362.5266967699699</v>
      </c>
      <c r="F110">
        <v>800.70563901531602</v>
      </c>
      <c r="G110">
        <v>1708.4811517688399</v>
      </c>
      <c r="H110">
        <v>607.02698694594994</v>
      </c>
      <c r="I110">
        <v>987.77456271769302</v>
      </c>
      <c r="J110">
        <v>1471.7199380667801</v>
      </c>
      <c r="K110">
        <v>4370.5380307641299</v>
      </c>
      <c r="L110">
        <v>200.445073968326</v>
      </c>
      <c r="M110">
        <v>5341.7687042672696</v>
      </c>
      <c r="N110">
        <v>1822.6220411965501</v>
      </c>
      <c r="O110">
        <v>680.09130626582203</v>
      </c>
      <c r="P110">
        <v>0</v>
      </c>
      <c r="Q110">
        <v>89.356741392756106</v>
      </c>
      <c r="R110">
        <v>867.80677533422397</v>
      </c>
      <c r="S110">
        <v>710.02372527345597</v>
      </c>
      <c r="T110">
        <v>1090</v>
      </c>
      <c r="U110">
        <v>2000</v>
      </c>
    </row>
    <row r="111" spans="1:21" x14ac:dyDescent="0.25">
      <c r="A111" s="1">
        <f>Run0!A111</f>
        <v>207765</v>
      </c>
      <c r="B111" t="s">
        <v>1930</v>
      </c>
      <c r="C111">
        <v>3108.3272563615301</v>
      </c>
      <c r="D111">
        <v>435.76551783720498</v>
      </c>
      <c r="E111">
        <v>2818.7298908278699</v>
      </c>
      <c r="F111">
        <v>1067.27942309536</v>
      </c>
      <c r="G111">
        <v>1917.23642164431</v>
      </c>
      <c r="H111">
        <v>521.73684704124105</v>
      </c>
      <c r="I111">
        <v>830.03448566544205</v>
      </c>
      <c r="J111">
        <v>1707.7569799727501</v>
      </c>
      <c r="K111">
        <v>3011.6105186259201</v>
      </c>
      <c r="L111">
        <v>244.045620341176</v>
      </c>
      <c r="M111">
        <v>3680.8573005427902</v>
      </c>
      <c r="N111">
        <v>1670.3019141119</v>
      </c>
      <c r="O111">
        <v>746.57594363737905</v>
      </c>
      <c r="P111">
        <v>794.98460752200106</v>
      </c>
      <c r="Q111">
        <v>101.026139576356</v>
      </c>
      <c r="R111">
        <v>1531.5250604074599</v>
      </c>
      <c r="S111">
        <v>1253.06595851519</v>
      </c>
      <c r="T111">
        <v>1930</v>
      </c>
      <c r="U111">
        <v>2000</v>
      </c>
    </row>
    <row r="112" spans="1:21" x14ac:dyDescent="0.25">
      <c r="A112" s="1">
        <f>Run0!A112</f>
        <v>207795</v>
      </c>
      <c r="B112" t="s">
        <v>1931</v>
      </c>
      <c r="C112">
        <v>2978.2286085616502</v>
      </c>
      <c r="D112">
        <v>392.80146125505303</v>
      </c>
      <c r="E112">
        <v>3719.6312154555999</v>
      </c>
      <c r="F112">
        <v>815.80312896625799</v>
      </c>
      <c r="G112">
        <v>1717.09819389008</v>
      </c>
      <c r="H112">
        <v>1080.2665900632201</v>
      </c>
      <c r="I112">
        <v>1021.89697772648</v>
      </c>
      <c r="J112">
        <v>1813.5601081099401</v>
      </c>
      <c r="K112">
        <v>3448.8862789195</v>
      </c>
      <c r="L112">
        <v>237.17019468791801</v>
      </c>
      <c r="M112">
        <v>4215.3054520127198</v>
      </c>
      <c r="N112">
        <v>1617.30627989545</v>
      </c>
      <c r="O112">
        <v>1069.3431130845499</v>
      </c>
      <c r="P112">
        <v>22.2146158195693</v>
      </c>
      <c r="Q112">
        <v>115.156570914973</v>
      </c>
      <c r="R112">
        <v>409.120576067694</v>
      </c>
      <c r="S112">
        <v>334.73501678265899</v>
      </c>
      <c r="T112">
        <v>1760</v>
      </c>
      <c r="U112">
        <v>2000</v>
      </c>
    </row>
    <row r="113" spans="1:21" x14ac:dyDescent="0.25">
      <c r="A113" s="1">
        <f>Run0!A113</f>
        <v>207826</v>
      </c>
      <c r="B113" t="s">
        <v>1932</v>
      </c>
      <c r="C113">
        <v>3063.0355502802799</v>
      </c>
      <c r="D113">
        <v>447.07516921862702</v>
      </c>
      <c r="E113">
        <v>3801.2577672411398</v>
      </c>
      <c r="F113">
        <v>2.71639365352797</v>
      </c>
      <c r="G113">
        <v>2583.5276744315502</v>
      </c>
      <c r="H113">
        <v>2190.25539877554</v>
      </c>
      <c r="I113">
        <v>1247.8206745038301</v>
      </c>
      <c r="J113">
        <v>1999.0136527198199</v>
      </c>
      <c r="K113">
        <v>3685.7880205830702</v>
      </c>
      <c r="L113">
        <v>207.58168912766499</v>
      </c>
      <c r="M113">
        <v>4504.8520251570899</v>
      </c>
      <c r="N113">
        <v>1552.95226307536</v>
      </c>
      <c r="O113">
        <v>1555.0598307074599</v>
      </c>
      <c r="P113">
        <v>582.83380205149001</v>
      </c>
      <c r="Q113">
        <v>154.00534123580599</v>
      </c>
      <c r="R113">
        <v>3036.19286483002</v>
      </c>
      <c r="S113">
        <v>2484.1577984972901</v>
      </c>
      <c r="T113">
        <v>790</v>
      </c>
      <c r="U113">
        <v>2000</v>
      </c>
    </row>
    <row r="114" spans="1:21" x14ac:dyDescent="0.25">
      <c r="A114" s="1">
        <f>Run0!A114</f>
        <v>207857</v>
      </c>
      <c r="B114" t="s">
        <v>1933</v>
      </c>
      <c r="C114">
        <v>2494.3994302240599</v>
      </c>
      <c r="D114">
        <v>379.49329803726198</v>
      </c>
      <c r="E114">
        <v>3508.9637801219501</v>
      </c>
      <c r="F114">
        <v>0</v>
      </c>
      <c r="G114">
        <v>2861.1860243481801</v>
      </c>
      <c r="H114">
        <v>1795.4175926907999</v>
      </c>
      <c r="I114">
        <v>1128.0004405366999</v>
      </c>
      <c r="J114">
        <v>2021.3658771573</v>
      </c>
      <c r="K114">
        <v>4361.7279189945302</v>
      </c>
      <c r="L114">
        <v>189.90554967341501</v>
      </c>
      <c r="M114">
        <v>5331.0007898822096</v>
      </c>
      <c r="N114">
        <v>1494.0634373739299</v>
      </c>
      <c r="O114">
        <v>1749.6646685031899</v>
      </c>
      <c r="P114">
        <v>720.65728573833303</v>
      </c>
      <c r="Q114">
        <v>190.83061378534299</v>
      </c>
      <c r="R114">
        <v>342.17099626177298</v>
      </c>
      <c r="S114">
        <v>279.95808785054197</v>
      </c>
      <c r="T114">
        <v>720</v>
      </c>
      <c r="U114">
        <v>2000</v>
      </c>
    </row>
    <row r="115" spans="1:21" x14ac:dyDescent="0.25">
      <c r="A115" s="1">
        <f>Run0!A115</f>
        <v>207885</v>
      </c>
      <c r="B115" t="s">
        <v>1934</v>
      </c>
      <c r="C115">
        <v>2912.2391028969801</v>
      </c>
      <c r="D115">
        <v>529.43585862121097</v>
      </c>
      <c r="E115">
        <v>6952.4410455775496</v>
      </c>
      <c r="F115">
        <v>1131.1639023188</v>
      </c>
      <c r="G115">
        <v>3571.17571559319</v>
      </c>
      <c r="H115">
        <v>0</v>
      </c>
      <c r="I115">
        <v>1623.0249825793901</v>
      </c>
      <c r="J115">
        <v>3665.9574373953901</v>
      </c>
      <c r="K115">
        <v>6939.1794516749196</v>
      </c>
      <c r="L115">
        <v>272.42588117939198</v>
      </c>
      <c r="M115">
        <v>8481.2193298249094</v>
      </c>
      <c r="N115">
        <v>2251.6700805641499</v>
      </c>
      <c r="O115">
        <v>4009.1118816713602</v>
      </c>
      <c r="P115">
        <v>11593.721669067099</v>
      </c>
      <c r="Q115">
        <v>485.83162529953199</v>
      </c>
      <c r="R115">
        <v>4701.5633502516903</v>
      </c>
      <c r="S115">
        <v>3846.7336502059302</v>
      </c>
      <c r="T115">
        <v>660</v>
      </c>
      <c r="U115">
        <v>2000</v>
      </c>
    </row>
    <row r="116" spans="1:21" x14ac:dyDescent="0.25">
      <c r="A116" s="1">
        <f>Run0!A116</f>
        <v>207916</v>
      </c>
      <c r="B116" t="s">
        <v>1935</v>
      </c>
      <c r="C116">
        <v>761.12321037760103</v>
      </c>
      <c r="D116">
        <v>2122.6754229272101</v>
      </c>
      <c r="E116">
        <v>14007.3269760115</v>
      </c>
      <c r="F116">
        <v>801.56495055135395</v>
      </c>
      <c r="G116">
        <v>3238.2614601631299</v>
      </c>
      <c r="H116">
        <v>12880.2637453482</v>
      </c>
      <c r="I116">
        <v>2451.4710755712799</v>
      </c>
      <c r="J116">
        <v>6217.2784496152299</v>
      </c>
      <c r="K116">
        <v>9436.1439989702103</v>
      </c>
      <c r="L116">
        <v>292.42712010749602</v>
      </c>
      <c r="M116">
        <v>11533.0648876303</v>
      </c>
      <c r="N116">
        <v>5814.4971672443498</v>
      </c>
      <c r="O116">
        <v>0</v>
      </c>
      <c r="P116">
        <v>21975.3102732976</v>
      </c>
      <c r="Q116">
        <v>857.692924021978</v>
      </c>
      <c r="R116">
        <v>5170.6362596717599</v>
      </c>
      <c r="S116">
        <v>4230.5205760950703</v>
      </c>
      <c r="T116">
        <v>2140</v>
      </c>
      <c r="U116">
        <v>2000</v>
      </c>
    </row>
    <row r="117" spans="1:21" x14ac:dyDescent="0.25">
      <c r="A117" s="1">
        <f>Run0!A117</f>
        <v>207946</v>
      </c>
      <c r="B117" t="s">
        <v>1936</v>
      </c>
      <c r="C117">
        <v>35680.755018556898</v>
      </c>
      <c r="D117">
        <v>11755.9057146835</v>
      </c>
      <c r="E117">
        <v>10400.461193558</v>
      </c>
      <c r="F117">
        <v>0</v>
      </c>
      <c r="G117">
        <v>24616.591476818299</v>
      </c>
      <c r="H117">
        <v>69362.878486279296</v>
      </c>
      <c r="I117">
        <v>7878.2127361461398</v>
      </c>
      <c r="J117">
        <v>10119.789051928399</v>
      </c>
      <c r="K117">
        <v>27404.089095205502</v>
      </c>
      <c r="L117">
        <v>393.97429412918802</v>
      </c>
      <c r="M117">
        <v>33493.886671917797</v>
      </c>
      <c r="N117">
        <v>16136.886123624599</v>
      </c>
      <c r="O117">
        <v>6948.4015695817798</v>
      </c>
      <c r="P117">
        <v>26800.134587295499</v>
      </c>
      <c r="Q117">
        <v>2036.2417655152699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f>Run0!A118</f>
        <v>207977</v>
      </c>
      <c r="B118" t="s">
        <v>1937</v>
      </c>
      <c r="C118">
        <v>44110.282444495999</v>
      </c>
      <c r="D118">
        <v>13489.093528003101</v>
      </c>
      <c r="E118">
        <v>11831.5992585109</v>
      </c>
      <c r="F118">
        <v>0</v>
      </c>
      <c r="G118">
        <v>15920.503665042301</v>
      </c>
      <c r="H118">
        <v>23840.911881277101</v>
      </c>
      <c r="I118">
        <v>2538.2296047468499</v>
      </c>
      <c r="J118">
        <v>5983.1141979308404</v>
      </c>
      <c r="K118">
        <v>20291.283061132999</v>
      </c>
      <c r="L118">
        <v>625.99247516680703</v>
      </c>
      <c r="M118">
        <v>24800.457074718099</v>
      </c>
      <c r="N118">
        <v>8859.4130911082393</v>
      </c>
      <c r="O118">
        <v>2088.2563585604098</v>
      </c>
      <c r="P118">
        <v>8369.1614433681407</v>
      </c>
      <c r="Q118">
        <v>1697.3470757468899</v>
      </c>
      <c r="R118">
        <v>0</v>
      </c>
      <c r="S118">
        <v>0</v>
      </c>
      <c r="T118">
        <v>2050</v>
      </c>
      <c r="U118">
        <v>5000</v>
      </c>
    </row>
    <row r="119" spans="1:21" x14ac:dyDescent="0.25">
      <c r="A119" s="1">
        <f>Run0!A119</f>
        <v>208007</v>
      </c>
      <c r="B119" t="s">
        <v>1938</v>
      </c>
      <c r="C119">
        <v>12226.8443755013</v>
      </c>
      <c r="D119">
        <v>3137.1886908862398</v>
      </c>
      <c r="E119">
        <v>6268.07991404116</v>
      </c>
      <c r="F119">
        <v>0</v>
      </c>
      <c r="G119">
        <v>4562.7570665560897</v>
      </c>
      <c r="H119">
        <v>9352.4959204154493</v>
      </c>
      <c r="I119">
        <v>1000.94473431787</v>
      </c>
      <c r="J119">
        <v>1984.9740480398</v>
      </c>
      <c r="K119">
        <v>11674.7747615546</v>
      </c>
      <c r="L119">
        <v>428.24390631212702</v>
      </c>
      <c r="M119">
        <v>14269.1691530111</v>
      </c>
      <c r="N119">
        <v>2856.3020818140499</v>
      </c>
      <c r="O119">
        <v>1018.9238736813001</v>
      </c>
      <c r="P119">
        <v>1322.37371634437</v>
      </c>
      <c r="Q119">
        <v>377.90364291061201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f>Run0!A120</f>
        <v>208038</v>
      </c>
      <c r="B120" t="s">
        <v>1939</v>
      </c>
      <c r="C120">
        <v>7466.0086507442402</v>
      </c>
      <c r="D120">
        <v>669.41763067982902</v>
      </c>
      <c r="E120">
        <v>3344.5031946582699</v>
      </c>
      <c r="F120">
        <v>21.9649948198965</v>
      </c>
      <c r="G120">
        <v>3619.6330839280499</v>
      </c>
      <c r="H120">
        <v>10951.285212092</v>
      </c>
      <c r="I120">
        <v>1323.0322434572799</v>
      </c>
      <c r="J120">
        <v>1472.8322437208899</v>
      </c>
      <c r="K120">
        <v>10478.741378619199</v>
      </c>
      <c r="L120">
        <v>350.591126210038</v>
      </c>
      <c r="M120">
        <v>12807.3505738679</v>
      </c>
      <c r="N120">
        <v>1977.0884074980299</v>
      </c>
      <c r="O120">
        <v>1017.98578618944</v>
      </c>
      <c r="P120">
        <v>0</v>
      </c>
      <c r="Q120">
        <v>155.60710008000501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Run0!A121</f>
        <v>208069</v>
      </c>
      <c r="B121" t="s">
        <v>1940</v>
      </c>
      <c r="C121">
        <v>5421.8726041981699</v>
      </c>
      <c r="D121">
        <v>847.36986214370995</v>
      </c>
      <c r="E121">
        <v>3810.5162716657601</v>
      </c>
      <c r="F121">
        <v>540.17756403475801</v>
      </c>
      <c r="G121">
        <v>3786.8362022982501</v>
      </c>
      <c r="H121">
        <v>8753.9382416626704</v>
      </c>
      <c r="I121">
        <v>794.51846156710201</v>
      </c>
      <c r="J121">
        <v>1675.3757464468299</v>
      </c>
      <c r="K121">
        <v>9523.0854253691796</v>
      </c>
      <c r="L121">
        <v>315.35988436308003</v>
      </c>
      <c r="M121">
        <v>11639.326631006799</v>
      </c>
      <c r="N121">
        <v>1837.9441018381599</v>
      </c>
      <c r="O121">
        <v>1153.4285107959499</v>
      </c>
      <c r="P121">
        <v>0</v>
      </c>
      <c r="Q121">
        <v>109.014325825912</v>
      </c>
      <c r="R121">
        <v>552.34820873977105</v>
      </c>
      <c r="S121">
        <v>451.92126169617597</v>
      </c>
      <c r="T121">
        <v>860</v>
      </c>
      <c r="U121">
        <v>2000</v>
      </c>
    </row>
    <row r="122" spans="1:21" x14ac:dyDescent="0.25">
      <c r="A122" s="1">
        <f>Run0!A122</f>
        <v>208099</v>
      </c>
      <c r="B122" t="s">
        <v>1941</v>
      </c>
      <c r="C122">
        <v>3878.2113146439801</v>
      </c>
      <c r="D122">
        <v>389.02276655657602</v>
      </c>
      <c r="E122">
        <v>1377.6708232936301</v>
      </c>
      <c r="F122">
        <v>716.09851979336895</v>
      </c>
      <c r="G122">
        <v>1761.3164474635701</v>
      </c>
      <c r="H122">
        <v>814.43571609949299</v>
      </c>
      <c r="I122">
        <v>966.58159173629599</v>
      </c>
      <c r="J122">
        <v>1511.6225530479901</v>
      </c>
      <c r="K122">
        <v>4541.8415027803003</v>
      </c>
      <c r="L122">
        <v>202.104402707791</v>
      </c>
      <c r="M122">
        <v>5551.1396145092604</v>
      </c>
      <c r="N122">
        <v>1803.05627714972</v>
      </c>
      <c r="O122">
        <v>735.05976983227197</v>
      </c>
      <c r="P122">
        <v>0</v>
      </c>
      <c r="Q122">
        <v>93.090331212434506</v>
      </c>
      <c r="R122">
        <v>968.52809927693704</v>
      </c>
      <c r="S122">
        <v>792.43208122658496</v>
      </c>
      <c r="T122">
        <v>1090</v>
      </c>
      <c r="U122">
        <v>2000</v>
      </c>
    </row>
    <row r="123" spans="1:21" x14ac:dyDescent="0.25">
      <c r="A123" s="1">
        <f>Run0!A123</f>
        <v>208130</v>
      </c>
      <c r="B123" t="s">
        <v>1942</v>
      </c>
      <c r="C123">
        <v>3386.1553613657002</v>
      </c>
      <c r="D123">
        <v>407.34108999039199</v>
      </c>
      <c r="E123">
        <v>2825.59221111443</v>
      </c>
      <c r="F123">
        <v>977.84597274085104</v>
      </c>
      <c r="G123">
        <v>2028.66810600592</v>
      </c>
      <c r="H123">
        <v>1057.4109762278499</v>
      </c>
      <c r="I123">
        <v>869.38023674603198</v>
      </c>
      <c r="J123">
        <v>1819.7601915061</v>
      </c>
      <c r="K123">
        <v>3280.96443905762</v>
      </c>
      <c r="L123">
        <v>244.02956911632401</v>
      </c>
      <c r="M123">
        <v>4010.0676477370898</v>
      </c>
      <c r="N123">
        <v>1651.7693997639699</v>
      </c>
      <c r="O123">
        <v>883.70336096752999</v>
      </c>
      <c r="P123">
        <v>417.57176319828602</v>
      </c>
      <c r="Q123">
        <v>118.04983978361101</v>
      </c>
      <c r="R123">
        <v>1075.13359526861</v>
      </c>
      <c r="S123">
        <v>879.65475976522396</v>
      </c>
      <c r="T123">
        <v>1930</v>
      </c>
      <c r="U123">
        <v>2000</v>
      </c>
    </row>
    <row r="124" spans="1:21" x14ac:dyDescent="0.25">
      <c r="A124" s="1">
        <f>Run0!A124</f>
        <v>208160</v>
      </c>
      <c r="B124" t="s">
        <v>1943</v>
      </c>
      <c r="C124">
        <v>2916.00500997276</v>
      </c>
      <c r="D124">
        <v>382.04435520408998</v>
      </c>
      <c r="E124">
        <v>3682.0495560525601</v>
      </c>
      <c r="F124">
        <v>868.60885924566105</v>
      </c>
      <c r="G124">
        <v>1684.8545469232799</v>
      </c>
      <c r="H124">
        <v>996.74890736510304</v>
      </c>
      <c r="I124">
        <v>1000.39578133673</v>
      </c>
      <c r="J124">
        <v>1781.6293680306301</v>
      </c>
      <c r="K124">
        <v>3339.3719155102699</v>
      </c>
      <c r="L124">
        <v>239.06680907884501</v>
      </c>
      <c r="M124">
        <v>4081.4545634014398</v>
      </c>
      <c r="N124">
        <v>1619.1648574447199</v>
      </c>
      <c r="O124">
        <v>1028.99302382212</v>
      </c>
      <c r="P124">
        <v>94.170325975874107</v>
      </c>
      <c r="Q124">
        <v>111.93292723239701</v>
      </c>
      <c r="R124">
        <v>582.83014768940404</v>
      </c>
      <c r="S124">
        <v>476.86102992769401</v>
      </c>
      <c r="T124">
        <v>1760</v>
      </c>
      <c r="U124">
        <v>2000</v>
      </c>
    </row>
    <row r="125" spans="1:21" x14ac:dyDescent="0.25">
      <c r="A125" s="1">
        <f>Run0!A125</f>
        <v>208191</v>
      </c>
      <c r="B125" t="s">
        <v>1944</v>
      </c>
      <c r="C125">
        <v>2957.4608272211999</v>
      </c>
      <c r="D125">
        <v>417.86200382749797</v>
      </c>
      <c r="E125">
        <v>3757.61202204646</v>
      </c>
      <c r="F125">
        <v>44.0732369353764</v>
      </c>
      <c r="G125">
        <v>2506.7148209357802</v>
      </c>
      <c r="H125">
        <v>2201.2899299876499</v>
      </c>
      <c r="I125">
        <v>1194.82272005135</v>
      </c>
      <c r="J125">
        <v>1936.7971852288799</v>
      </c>
      <c r="K125">
        <v>3471.8753257139501</v>
      </c>
      <c r="L125">
        <v>211.52209049724101</v>
      </c>
      <c r="M125">
        <v>4243.4031758725996</v>
      </c>
      <c r="N125">
        <v>1537.0246701348599</v>
      </c>
      <c r="O125">
        <v>1459.3159651533199</v>
      </c>
      <c r="P125">
        <v>663.992998046715</v>
      </c>
      <c r="Q125">
        <v>140.66959069379101</v>
      </c>
      <c r="R125">
        <v>2855.0771186039901</v>
      </c>
      <c r="S125">
        <v>2335.9721879487201</v>
      </c>
      <c r="T125">
        <v>790</v>
      </c>
      <c r="U125">
        <v>2000</v>
      </c>
    </row>
    <row r="126" spans="1:21" x14ac:dyDescent="0.25">
      <c r="A126" s="1">
        <f>Run0!A126</f>
        <v>208222</v>
      </c>
      <c r="B126" t="s">
        <v>1945</v>
      </c>
      <c r="C126">
        <v>2615.0387538493901</v>
      </c>
      <c r="D126">
        <v>433.94488286485699</v>
      </c>
      <c r="E126">
        <v>3584.4726956286199</v>
      </c>
      <c r="F126">
        <v>0</v>
      </c>
      <c r="G126">
        <v>2987.6169630323998</v>
      </c>
      <c r="H126">
        <v>2119.52599905947</v>
      </c>
      <c r="I126">
        <v>1237.84342732404</v>
      </c>
      <c r="J126">
        <v>2150.9683046290402</v>
      </c>
      <c r="K126">
        <v>5113.4968586134701</v>
      </c>
      <c r="L126">
        <v>200.011184674345</v>
      </c>
      <c r="M126">
        <v>6249.8294938609097</v>
      </c>
      <c r="N126">
        <v>1545.8722007096601</v>
      </c>
      <c r="O126">
        <v>2189.8283035418399</v>
      </c>
      <c r="P126">
        <v>0</v>
      </c>
      <c r="Q126">
        <v>263.87685507053197</v>
      </c>
      <c r="R126">
        <v>0</v>
      </c>
      <c r="S126">
        <v>0</v>
      </c>
      <c r="T126">
        <v>720</v>
      </c>
      <c r="U126">
        <v>2000</v>
      </c>
    </row>
    <row r="127" spans="1:21" x14ac:dyDescent="0.25">
      <c r="A127" s="1">
        <f>Run0!A127</f>
        <v>208250</v>
      </c>
      <c r="B127" t="s">
        <v>1946</v>
      </c>
      <c r="C127">
        <v>3165.1512171332702</v>
      </c>
      <c r="D127">
        <v>581.49094269584202</v>
      </c>
      <c r="E127">
        <v>7045.4101302478102</v>
      </c>
      <c r="F127">
        <v>997.37751378679604</v>
      </c>
      <c r="G127">
        <v>3822.2523408418801</v>
      </c>
      <c r="H127">
        <v>0</v>
      </c>
      <c r="I127">
        <v>1679.7089756210401</v>
      </c>
      <c r="J127">
        <v>3975.6400134052201</v>
      </c>
      <c r="K127">
        <v>8074.0722595137704</v>
      </c>
      <c r="L127">
        <v>272.11600003068799</v>
      </c>
      <c r="M127">
        <v>9868.3105394057202</v>
      </c>
      <c r="N127">
        <v>2339.10956597422</v>
      </c>
      <c r="O127">
        <v>4736.5064054290297</v>
      </c>
      <c r="P127">
        <v>10897.9586555484</v>
      </c>
      <c r="Q127">
        <v>572.79468887067105</v>
      </c>
      <c r="R127">
        <v>3090.3723571903602</v>
      </c>
      <c r="S127">
        <v>2528.48647406484</v>
      </c>
      <c r="T127">
        <v>660</v>
      </c>
      <c r="U127">
        <v>2000</v>
      </c>
    </row>
    <row r="128" spans="1:21" x14ac:dyDescent="0.25">
      <c r="A128" s="1">
        <f>Run0!A128</f>
        <v>208281</v>
      </c>
      <c r="B128" t="s">
        <v>1947</v>
      </c>
      <c r="C128">
        <v>6210.4156683514302</v>
      </c>
      <c r="D128">
        <v>2265.10510137553</v>
      </c>
      <c r="E128">
        <v>8910.3391471607993</v>
      </c>
      <c r="F128">
        <v>3554.9182260368798</v>
      </c>
      <c r="G128">
        <v>6287.3016451083504</v>
      </c>
      <c r="H128">
        <v>20669.890557890601</v>
      </c>
      <c r="I128">
        <v>3686.1444638856401</v>
      </c>
      <c r="J128">
        <v>8876.5781885390497</v>
      </c>
      <c r="K128">
        <v>16357.2593492992</v>
      </c>
      <c r="L128">
        <v>318.84408998199098</v>
      </c>
      <c r="M128">
        <v>19992.205871365699</v>
      </c>
      <c r="N128">
        <v>6742.7602844807197</v>
      </c>
      <c r="O128">
        <v>7075.40901732773</v>
      </c>
      <c r="P128">
        <v>16855.121204621399</v>
      </c>
      <c r="Q128">
        <v>1395.7290026385101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Run0!A129</f>
        <v>208311</v>
      </c>
      <c r="B129" t="s">
        <v>1948</v>
      </c>
      <c r="C129">
        <v>30223.1497365332</v>
      </c>
      <c r="D129">
        <v>11217.3347364314</v>
      </c>
      <c r="E129">
        <v>10757.902851493</v>
      </c>
      <c r="F129">
        <v>0</v>
      </c>
      <c r="G129">
        <v>21969.447809069701</v>
      </c>
      <c r="H129">
        <v>41366.278818714898</v>
      </c>
      <c r="I129">
        <v>6138.4340099458304</v>
      </c>
      <c r="J129">
        <v>8493.0816163999207</v>
      </c>
      <c r="K129">
        <v>23954.986223629701</v>
      </c>
      <c r="L129">
        <v>403.47915791320702</v>
      </c>
      <c r="M129">
        <v>29278.316495547399</v>
      </c>
      <c r="N129">
        <v>13978.095253445799</v>
      </c>
      <c r="O129">
        <v>5307.6202212941798</v>
      </c>
      <c r="P129">
        <v>20544.686147268902</v>
      </c>
      <c r="Q129">
        <v>1764.6849827634901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f>Run0!A130</f>
        <v>208342</v>
      </c>
      <c r="B130" t="s">
        <v>1949</v>
      </c>
      <c r="C130">
        <v>29813.252084236599</v>
      </c>
      <c r="D130">
        <v>10217.138097466501</v>
      </c>
      <c r="E130">
        <v>10797.812691994301</v>
      </c>
      <c r="F130">
        <v>0</v>
      </c>
      <c r="G130">
        <v>11707.001322776499</v>
      </c>
      <c r="H130">
        <v>14101.0773485888</v>
      </c>
      <c r="I130">
        <v>1775.7515522531301</v>
      </c>
      <c r="J130">
        <v>4034.9854753443501</v>
      </c>
      <c r="K130">
        <v>15453.855224270301</v>
      </c>
      <c r="L130">
        <v>596.83787137736499</v>
      </c>
      <c r="M130">
        <v>18888.045274108099</v>
      </c>
      <c r="N130">
        <v>5781.8146023807503</v>
      </c>
      <c r="O130">
        <v>1731.1308438511501</v>
      </c>
      <c r="P130">
        <v>6250.9405601730195</v>
      </c>
      <c r="Q130">
        <v>1118.59247330535</v>
      </c>
      <c r="R130">
        <v>0</v>
      </c>
      <c r="S130">
        <v>0</v>
      </c>
      <c r="T130">
        <v>2050</v>
      </c>
      <c r="U130">
        <v>5000</v>
      </c>
    </row>
    <row r="131" spans="1:21" x14ac:dyDescent="0.25">
      <c r="A131" s="1">
        <f>Run0!A131</f>
        <v>208372</v>
      </c>
      <c r="B131" t="s">
        <v>1950</v>
      </c>
      <c r="C131">
        <v>10808.1830655591</v>
      </c>
      <c r="D131">
        <v>2723.4486518990898</v>
      </c>
      <c r="E131">
        <v>5263.0119653645297</v>
      </c>
      <c r="F131">
        <v>0</v>
      </c>
      <c r="G131">
        <v>4110.9961800968304</v>
      </c>
      <c r="H131">
        <v>8046.2532955990901</v>
      </c>
      <c r="I131">
        <v>935.20363474181499</v>
      </c>
      <c r="J131">
        <v>1739.22261674109</v>
      </c>
      <c r="K131">
        <v>10993.738902737299</v>
      </c>
      <c r="L131">
        <v>400.64728771224497</v>
      </c>
      <c r="M131">
        <v>13436.791992234401</v>
      </c>
      <c r="N131">
        <v>2634.7843496142</v>
      </c>
      <c r="O131">
        <v>954.71510719583296</v>
      </c>
      <c r="P131">
        <v>1288.0097091303401</v>
      </c>
      <c r="Q131">
        <v>326.27810917130103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Run0!A132</f>
        <v>208403</v>
      </c>
      <c r="B132" t="s">
        <v>1951</v>
      </c>
      <c r="C132">
        <v>6233.1701791671003</v>
      </c>
      <c r="D132">
        <v>589.37809434823703</v>
      </c>
      <c r="E132">
        <v>2699.0711043853898</v>
      </c>
      <c r="F132">
        <v>0</v>
      </c>
      <c r="G132">
        <v>3180.8091511120201</v>
      </c>
      <c r="H132">
        <v>6964.6180268195003</v>
      </c>
      <c r="I132">
        <v>1040.6481472932101</v>
      </c>
      <c r="J132">
        <v>1181.10069023558</v>
      </c>
      <c r="K132">
        <v>9349.0516135362304</v>
      </c>
      <c r="L132">
        <v>309.292000825522</v>
      </c>
      <c r="M132">
        <v>11426.6186387665</v>
      </c>
      <c r="N132">
        <v>1873.65353038082</v>
      </c>
      <c r="O132">
        <v>799.97148171611298</v>
      </c>
      <c r="P132">
        <v>0</v>
      </c>
      <c r="Q132">
        <v>121.532742221975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Run0!A133</f>
        <v>208434</v>
      </c>
      <c r="B133" t="s">
        <v>1952</v>
      </c>
      <c r="C133">
        <v>3940.9404300941801</v>
      </c>
      <c r="D133">
        <v>752.76929084622202</v>
      </c>
      <c r="E133">
        <v>3481.26463890574</v>
      </c>
      <c r="F133">
        <v>0</v>
      </c>
      <c r="G133">
        <v>3066.4599758627501</v>
      </c>
      <c r="H133">
        <v>3871.8431654302599</v>
      </c>
      <c r="I133">
        <v>747.518774348693</v>
      </c>
      <c r="J133">
        <v>1156.4640128257299</v>
      </c>
      <c r="K133">
        <v>7783.9865048805004</v>
      </c>
      <c r="L133">
        <v>259.472190771724</v>
      </c>
      <c r="M133">
        <v>9513.7612837428296</v>
      </c>
      <c r="N133">
        <v>1811.9896694797501</v>
      </c>
      <c r="O133">
        <v>750.05164989251205</v>
      </c>
      <c r="P133">
        <v>0</v>
      </c>
      <c r="Q133">
        <v>79.731032747276402</v>
      </c>
      <c r="R133">
        <v>519.86609859573798</v>
      </c>
      <c r="S133">
        <v>425.34498976014999</v>
      </c>
      <c r="T133">
        <v>860</v>
      </c>
      <c r="U133">
        <v>2000</v>
      </c>
    </row>
    <row r="134" spans="1:21" x14ac:dyDescent="0.25">
      <c r="A134" s="1">
        <f>Run0!A134</f>
        <v>208464</v>
      </c>
      <c r="B134" t="s">
        <v>1953</v>
      </c>
      <c r="C134">
        <v>5291.9983243463703</v>
      </c>
      <c r="D134">
        <v>680.54657935159503</v>
      </c>
      <c r="E134">
        <v>1546.92962570858</v>
      </c>
      <c r="F134">
        <v>0</v>
      </c>
      <c r="G134">
        <v>2351.8317776515601</v>
      </c>
      <c r="H134">
        <v>3132.5458462602101</v>
      </c>
      <c r="I134">
        <v>729.717690584818</v>
      </c>
      <c r="J134">
        <v>1957.5953738899</v>
      </c>
      <c r="K134">
        <v>6456.4201004747702</v>
      </c>
      <c r="L134">
        <v>220.64994211646101</v>
      </c>
      <c r="M134">
        <v>7891.1801228024997</v>
      </c>
      <c r="N134">
        <v>1584.37890505266</v>
      </c>
      <c r="O134">
        <v>1349.41651726902</v>
      </c>
      <c r="P134">
        <v>0</v>
      </c>
      <c r="Q134">
        <v>134.81891427729801</v>
      </c>
      <c r="R134">
        <v>2094.2431176740802</v>
      </c>
      <c r="S134">
        <v>1713.47164173333</v>
      </c>
      <c r="T134">
        <v>1090</v>
      </c>
      <c r="U134">
        <v>2000</v>
      </c>
    </row>
    <row r="135" spans="1:21" x14ac:dyDescent="0.25">
      <c r="A135" s="1">
        <f>Run0!A135</f>
        <v>208495</v>
      </c>
      <c r="B135" t="s">
        <v>1954</v>
      </c>
      <c r="C135">
        <v>4873.7725034875402</v>
      </c>
      <c r="D135">
        <v>255.14386674945999</v>
      </c>
      <c r="E135">
        <v>2862.3361729712601</v>
      </c>
      <c r="F135">
        <v>498.978891152833</v>
      </c>
      <c r="G135">
        <v>2625.3236669303601</v>
      </c>
      <c r="H135">
        <v>3925.6521757898099</v>
      </c>
      <c r="I135">
        <v>1080.05515667994</v>
      </c>
      <c r="J135">
        <v>2419.4759670112699</v>
      </c>
      <c r="K135">
        <v>4723.2069700136299</v>
      </c>
      <c r="L135">
        <v>243.94362360968699</v>
      </c>
      <c r="M135">
        <v>5772.80851890555</v>
      </c>
      <c r="N135">
        <v>1552.5379486111699</v>
      </c>
      <c r="O135">
        <v>1617.9454804686</v>
      </c>
      <c r="P135">
        <v>0</v>
      </c>
      <c r="Q135">
        <v>209.202418642666</v>
      </c>
      <c r="R135">
        <v>0</v>
      </c>
      <c r="S135">
        <v>0</v>
      </c>
      <c r="T135">
        <v>1930</v>
      </c>
      <c r="U135">
        <v>2000</v>
      </c>
    </row>
    <row r="136" spans="1:21" x14ac:dyDescent="0.25">
      <c r="A136" s="1">
        <f>Run0!A136</f>
        <v>208525</v>
      </c>
      <c r="B136" t="s">
        <v>1955</v>
      </c>
      <c r="C136">
        <v>3754.8559566916101</v>
      </c>
      <c r="D136">
        <v>527.06342834422799</v>
      </c>
      <c r="E136">
        <v>4188.6967330792104</v>
      </c>
      <c r="F136">
        <v>156.72240713417199</v>
      </c>
      <c r="G136">
        <v>2119.5387245849502</v>
      </c>
      <c r="H136">
        <v>2122.6704031942199</v>
      </c>
      <c r="I136">
        <v>1290.2584597442201</v>
      </c>
      <c r="J136">
        <v>2212.0951744512499</v>
      </c>
      <c r="K136">
        <v>4815.7607697148596</v>
      </c>
      <c r="L136">
        <v>213.498105026529</v>
      </c>
      <c r="M136">
        <v>5885.9298296514999</v>
      </c>
      <c r="N136">
        <v>1594.10893698834</v>
      </c>
      <c r="O136">
        <v>1572.9620539903001</v>
      </c>
      <c r="P136">
        <v>0</v>
      </c>
      <c r="Q136">
        <v>155.391624838101</v>
      </c>
      <c r="R136">
        <v>0</v>
      </c>
      <c r="S136">
        <v>0</v>
      </c>
      <c r="T136">
        <v>1760</v>
      </c>
      <c r="U136">
        <v>2000</v>
      </c>
    </row>
    <row r="137" spans="1:21" x14ac:dyDescent="0.25">
      <c r="A137" s="1">
        <f>Run0!A137</f>
        <v>208556</v>
      </c>
      <c r="B137" t="s">
        <v>1956</v>
      </c>
      <c r="C137">
        <v>3128.0384219626699</v>
      </c>
      <c r="D137">
        <v>465.06185756914601</v>
      </c>
      <c r="E137">
        <v>3828.1306653380102</v>
      </c>
      <c r="F137">
        <v>0</v>
      </c>
      <c r="G137">
        <v>2630.8217228047502</v>
      </c>
      <c r="H137">
        <v>2183.4613841130099</v>
      </c>
      <c r="I137">
        <v>1280.4517734343499</v>
      </c>
      <c r="J137">
        <v>2037.32063506997</v>
      </c>
      <c r="K137">
        <v>3817.4951096751402</v>
      </c>
      <c r="L137">
        <v>205.155564794284</v>
      </c>
      <c r="M137">
        <v>4665.8273562696104</v>
      </c>
      <c r="N137">
        <v>1562.7589596985799</v>
      </c>
      <c r="O137">
        <v>1614.0097954969499</v>
      </c>
      <c r="P137">
        <v>532.86368941220405</v>
      </c>
      <c r="Q137">
        <v>162.21622785860001</v>
      </c>
      <c r="R137">
        <v>3147.7067127517598</v>
      </c>
      <c r="S137">
        <v>2575.3964013423501</v>
      </c>
      <c r="T137">
        <v>790</v>
      </c>
      <c r="U137">
        <v>2000</v>
      </c>
    </row>
    <row r="138" spans="1:21" x14ac:dyDescent="0.25">
      <c r="A138" s="1">
        <f>Run0!A138</f>
        <v>208587</v>
      </c>
      <c r="B138" t="s">
        <v>1957</v>
      </c>
      <c r="C138">
        <v>2601.7793757991699</v>
      </c>
      <c r="D138">
        <v>427.96014980298202</v>
      </c>
      <c r="E138">
        <v>3576.17356706276</v>
      </c>
      <c r="F138">
        <v>0</v>
      </c>
      <c r="G138">
        <v>2973.7210328922001</v>
      </c>
      <c r="H138">
        <v>2083.9034859339599</v>
      </c>
      <c r="I138">
        <v>1225.7706666004999</v>
      </c>
      <c r="J138">
        <v>2136.7237985224701</v>
      </c>
      <c r="K138">
        <v>5030.8704953574997</v>
      </c>
      <c r="L138">
        <v>198.90048187124401</v>
      </c>
      <c r="M138">
        <v>6148.8417165480596</v>
      </c>
      <c r="N138">
        <v>1540.17793818614</v>
      </c>
      <c r="O138">
        <v>2141.45024682243</v>
      </c>
      <c r="P138">
        <v>0</v>
      </c>
      <c r="Q138">
        <v>255.84839719094401</v>
      </c>
      <c r="R138">
        <v>0</v>
      </c>
      <c r="S138">
        <v>0</v>
      </c>
      <c r="T138">
        <v>720</v>
      </c>
      <c r="U138">
        <v>2000</v>
      </c>
    </row>
    <row r="139" spans="1:21" x14ac:dyDescent="0.25">
      <c r="A139" s="1">
        <f>Run0!A139</f>
        <v>208615</v>
      </c>
      <c r="B139" t="s">
        <v>1958</v>
      </c>
      <c r="C139">
        <v>3412.0940947987201</v>
      </c>
      <c r="D139">
        <v>632.31742167777099</v>
      </c>
      <c r="E139">
        <v>7136.1849567986201</v>
      </c>
      <c r="F139">
        <v>866.74875416282998</v>
      </c>
      <c r="G139">
        <v>4067.40305076601</v>
      </c>
      <c r="H139">
        <v>360.988256364248</v>
      </c>
      <c r="I139">
        <v>1735.05511197177</v>
      </c>
      <c r="J139">
        <v>4278.0134553166199</v>
      </c>
      <c r="K139">
        <v>9182.1793055357193</v>
      </c>
      <c r="L139">
        <v>271.81343270279899</v>
      </c>
      <c r="M139">
        <v>11222.6635956548</v>
      </c>
      <c r="N139">
        <v>2424.48530297262</v>
      </c>
      <c r="O139">
        <v>5446.7329496861603</v>
      </c>
      <c r="P139">
        <v>10218.6170540189</v>
      </c>
      <c r="Q139">
        <v>657.70524854752603</v>
      </c>
      <c r="R139">
        <v>1517.20872484856</v>
      </c>
      <c r="S139">
        <v>1241.3525930579101</v>
      </c>
      <c r="T139">
        <v>660</v>
      </c>
      <c r="U139">
        <v>2000</v>
      </c>
    </row>
    <row r="140" spans="1:21" x14ac:dyDescent="0.25">
      <c r="A140" s="1">
        <f>Run0!A140</f>
        <v>208646</v>
      </c>
      <c r="B140" t="s">
        <v>1959</v>
      </c>
      <c r="C140">
        <v>7793.8728962701398</v>
      </c>
      <c r="D140">
        <v>2306.49236505214</v>
      </c>
      <c r="E140">
        <v>7429.2547163926602</v>
      </c>
      <c r="F140">
        <v>4354.9885431844896</v>
      </c>
      <c r="G140">
        <v>7173.2927634601301</v>
      </c>
      <c r="H140">
        <v>22933.402926557999</v>
      </c>
      <c r="I140">
        <v>4044.91627067029</v>
      </c>
      <c r="J140">
        <v>9649.3183975251904</v>
      </c>
      <c r="K140">
        <v>18368.399366330399</v>
      </c>
      <c r="L140">
        <v>326.52034193765002</v>
      </c>
      <c r="M140">
        <v>22450.2658921816</v>
      </c>
      <c r="N140">
        <v>7012.4952920498999</v>
      </c>
      <c r="O140">
        <v>9298.6614997773595</v>
      </c>
      <c r="P140">
        <v>15367.2949498125</v>
      </c>
      <c r="Q140">
        <v>1552.0717066018001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Run0!A141</f>
        <v>208676</v>
      </c>
      <c r="B141" t="s">
        <v>1960</v>
      </c>
      <c r="C141">
        <v>31232.0875100306</v>
      </c>
      <c r="D141">
        <v>11316.8993944798</v>
      </c>
      <c r="E141">
        <v>10691.8232484664</v>
      </c>
      <c r="F141">
        <v>0</v>
      </c>
      <c r="G141">
        <v>22458.820546791001</v>
      </c>
      <c r="H141">
        <v>46541.960362986902</v>
      </c>
      <c r="I141">
        <v>6460.0638061079799</v>
      </c>
      <c r="J141">
        <v>8793.8081243318393</v>
      </c>
      <c r="K141">
        <v>24592.615731808601</v>
      </c>
      <c r="L141">
        <v>401.72201066490197</v>
      </c>
      <c r="M141">
        <v>30057.641449988299</v>
      </c>
      <c r="N141">
        <v>14377.1870787889</v>
      </c>
      <c r="O141">
        <v>5610.94854842515</v>
      </c>
      <c r="P141">
        <v>21701.119765159299</v>
      </c>
      <c r="Q141">
        <v>1814.8872017972101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Run0!A142</f>
        <v>208707</v>
      </c>
      <c r="B142" t="s">
        <v>1961</v>
      </c>
      <c r="C142">
        <v>27039.150609739001</v>
      </c>
      <c r="D142">
        <v>9582.2694460315306</v>
      </c>
      <c r="E142">
        <v>10597.223565006099</v>
      </c>
      <c r="F142">
        <v>0</v>
      </c>
      <c r="G142">
        <v>10889.441118598101</v>
      </c>
      <c r="H142">
        <v>12211.224095314899</v>
      </c>
      <c r="I142">
        <v>1627.8053399002299</v>
      </c>
      <c r="J142">
        <v>3656.9834269706998</v>
      </c>
      <c r="K142">
        <v>14515.232632244601</v>
      </c>
      <c r="L142">
        <v>591.18090434835801</v>
      </c>
      <c r="M142">
        <v>17740.8398838545</v>
      </c>
      <c r="N142">
        <v>5184.6576900458804</v>
      </c>
      <c r="O142">
        <v>1661.8365644118701</v>
      </c>
      <c r="P142">
        <v>5839.9349508041896</v>
      </c>
      <c r="Q142">
        <v>1006.29474744558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Run0!A143</f>
        <v>208737</v>
      </c>
      <c r="B143" t="s">
        <v>1962</v>
      </c>
      <c r="C143">
        <v>7994.5040547173603</v>
      </c>
      <c r="D143">
        <v>1902.86402364111</v>
      </c>
      <c r="E143">
        <v>3269.6266718893798</v>
      </c>
      <c r="F143">
        <v>0</v>
      </c>
      <c r="G143">
        <v>3215.0035176893398</v>
      </c>
      <c r="H143">
        <v>5455.5380693820098</v>
      </c>
      <c r="I143">
        <v>804.81708600713102</v>
      </c>
      <c r="J143">
        <v>1251.8154820828399</v>
      </c>
      <c r="K143">
        <v>9643.0174245694307</v>
      </c>
      <c r="L143">
        <v>345.913979641803</v>
      </c>
      <c r="M143">
        <v>11785.9101855849</v>
      </c>
      <c r="N143">
        <v>2195.4407309140402</v>
      </c>
      <c r="O143">
        <v>827.367686563387</v>
      </c>
      <c r="P143">
        <v>1219.85441008265</v>
      </c>
      <c r="Q143">
        <v>223.88744010335401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Run0!A144</f>
        <v>208768</v>
      </c>
      <c r="B144" t="s">
        <v>1963</v>
      </c>
      <c r="C144">
        <v>5525.3131220063497</v>
      </c>
      <c r="D144">
        <v>543.42191115765797</v>
      </c>
      <c r="E144">
        <v>2328.4843076956199</v>
      </c>
      <c r="F144">
        <v>0</v>
      </c>
      <c r="G144">
        <v>2928.8502571804402</v>
      </c>
      <c r="H144">
        <v>4675.5991758452301</v>
      </c>
      <c r="I144">
        <v>878.512084939494</v>
      </c>
      <c r="J144">
        <v>1013.59761202058</v>
      </c>
      <c r="K144">
        <v>8700.4192979067193</v>
      </c>
      <c r="L144">
        <v>285.57934257224798</v>
      </c>
      <c r="M144">
        <v>10633.8458085527</v>
      </c>
      <c r="N144">
        <v>1814.26447868266</v>
      </c>
      <c r="O144">
        <v>674.794528253576</v>
      </c>
      <c r="P144">
        <v>0</v>
      </c>
      <c r="Q144">
        <v>101.96831814363399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Run0!A145</f>
        <v>208799</v>
      </c>
      <c r="B145" t="s">
        <v>1964</v>
      </c>
      <c r="C145">
        <v>3770.3142177710401</v>
      </c>
      <c r="D145">
        <v>741.86984693761701</v>
      </c>
      <c r="E145">
        <v>3443.32977599885</v>
      </c>
      <c r="F145">
        <v>0</v>
      </c>
      <c r="G145">
        <v>2983.4615312927399</v>
      </c>
      <c r="H145">
        <v>3309.35056406384</v>
      </c>
      <c r="I145">
        <v>742.10368596674095</v>
      </c>
      <c r="J145">
        <v>1096.67738303536</v>
      </c>
      <c r="K145">
        <v>7583.6155042046703</v>
      </c>
      <c r="L145">
        <v>253.033067063213</v>
      </c>
      <c r="M145">
        <v>9268.8633940279306</v>
      </c>
      <c r="N145">
        <v>1808.9993188318599</v>
      </c>
      <c r="O145">
        <v>703.57641819839796</v>
      </c>
      <c r="P145">
        <v>0</v>
      </c>
      <c r="Q145">
        <v>76.357146036104695</v>
      </c>
      <c r="R145">
        <v>516.12365885470695</v>
      </c>
      <c r="S145">
        <v>422.282993608396</v>
      </c>
      <c r="T145">
        <v>860</v>
      </c>
      <c r="U145">
        <v>2000</v>
      </c>
    </row>
    <row r="146" spans="1:21" x14ac:dyDescent="0.25">
      <c r="A146" s="1">
        <f>Run0!A146</f>
        <v>208829</v>
      </c>
      <c r="B146" t="s">
        <v>1965</v>
      </c>
      <c r="C146">
        <v>4173.4279697535603</v>
      </c>
      <c r="D146">
        <v>449.89663532712899</v>
      </c>
      <c r="E146">
        <v>1413.0142075190299</v>
      </c>
      <c r="F146">
        <v>518.64230347124203</v>
      </c>
      <c r="G146">
        <v>1884.6235364187301</v>
      </c>
      <c r="H146">
        <v>1298.4865060029399</v>
      </c>
      <c r="I146">
        <v>917.12140563028197</v>
      </c>
      <c r="J146">
        <v>1604.74733318474</v>
      </c>
      <c r="K146">
        <v>4941.6297917353204</v>
      </c>
      <c r="L146">
        <v>205.97694650247701</v>
      </c>
      <c r="M146">
        <v>6039.7697454542804</v>
      </c>
      <c r="N146">
        <v>1757.3936689239999</v>
      </c>
      <c r="O146">
        <v>863.34524902935004</v>
      </c>
      <c r="P146">
        <v>0</v>
      </c>
      <c r="Q146">
        <v>101.803788494423</v>
      </c>
      <c r="R146">
        <v>1203.59166971374</v>
      </c>
      <c r="S146">
        <v>984.75682067488196</v>
      </c>
      <c r="T146">
        <v>1090</v>
      </c>
      <c r="U146">
        <v>2000</v>
      </c>
    </row>
    <row r="147" spans="1:21" x14ac:dyDescent="0.25">
      <c r="A147" s="1">
        <f>Run0!A147</f>
        <v>208860</v>
      </c>
      <c r="B147" t="s">
        <v>1966</v>
      </c>
      <c r="C147">
        <v>3197.9914795817699</v>
      </c>
      <c r="D147">
        <v>426.59202459638999</v>
      </c>
      <c r="E147">
        <v>2820.9445861985</v>
      </c>
      <c r="F147">
        <v>1038.41632137345</v>
      </c>
      <c r="G147">
        <v>1953.1990735158899</v>
      </c>
      <c r="H147">
        <v>694.616421956723</v>
      </c>
      <c r="I147">
        <v>842.73264738527598</v>
      </c>
      <c r="J147">
        <v>1743.90408236961</v>
      </c>
      <c r="K147">
        <v>3098.5398451116998</v>
      </c>
      <c r="L147">
        <v>244.04044008553501</v>
      </c>
      <c r="M147">
        <v>3787.1042551365199</v>
      </c>
      <c r="N147">
        <v>1664.3208651345101</v>
      </c>
      <c r="O147">
        <v>790.83144959823505</v>
      </c>
      <c r="P147">
        <v>673.18112936374098</v>
      </c>
      <c r="Q147">
        <v>106.520244844773</v>
      </c>
      <c r="R147">
        <v>1384.23259622207</v>
      </c>
      <c r="S147">
        <v>1132.55394236351</v>
      </c>
      <c r="T147">
        <v>1930</v>
      </c>
      <c r="U147">
        <v>2000</v>
      </c>
    </row>
    <row r="148" spans="1:21" x14ac:dyDescent="0.25">
      <c r="A148" s="1">
        <f>Run0!A148</f>
        <v>208890</v>
      </c>
      <c r="B148" t="s">
        <v>1967</v>
      </c>
      <c r="C148">
        <v>2955.17453319177</v>
      </c>
      <c r="D148">
        <v>388.81591333939502</v>
      </c>
      <c r="E148">
        <v>3705.70707046799</v>
      </c>
      <c r="F148">
        <v>835.36784899902602</v>
      </c>
      <c r="G148">
        <v>1705.1518024207601</v>
      </c>
      <c r="H148">
        <v>1049.32297710439</v>
      </c>
      <c r="I148">
        <v>1013.9307042650699</v>
      </c>
      <c r="J148">
        <v>1801.72964980958</v>
      </c>
      <c r="K148">
        <v>3408.3107987901399</v>
      </c>
      <c r="L148">
        <v>237.872897394088</v>
      </c>
      <c r="M148">
        <v>4165.71319852128</v>
      </c>
      <c r="N148">
        <v>1617.9948898099101</v>
      </c>
      <c r="O148">
        <v>1054.3932545078401</v>
      </c>
      <c r="P148">
        <v>48.874474825747903</v>
      </c>
      <c r="Q148">
        <v>113.962198906456</v>
      </c>
      <c r="R148">
        <v>473.48062028654198</v>
      </c>
      <c r="S148">
        <v>387.39323477989802</v>
      </c>
      <c r="T148">
        <v>1760</v>
      </c>
      <c r="U148">
        <v>2000</v>
      </c>
    </row>
    <row r="149" spans="1:21" x14ac:dyDescent="0.25">
      <c r="A149" s="1">
        <f>Run0!A149</f>
        <v>208921</v>
      </c>
      <c r="B149" t="s">
        <v>1968</v>
      </c>
      <c r="C149">
        <v>2790.4710315684501</v>
      </c>
      <c r="D149">
        <v>371.65491582685701</v>
      </c>
      <c r="E149">
        <v>3688.5766141383401</v>
      </c>
      <c r="F149">
        <v>109.48823977287999</v>
      </c>
      <c r="G149">
        <v>2385.2182890283898</v>
      </c>
      <c r="H149">
        <v>2218.7434838198701</v>
      </c>
      <c r="I149">
        <v>1110.9947228982801</v>
      </c>
      <c r="J149">
        <v>1838.38806899816</v>
      </c>
      <c r="K149">
        <v>3133.52504480691</v>
      </c>
      <c r="L149">
        <v>217.75470755205501</v>
      </c>
      <c r="M149">
        <v>3829.8639436528902</v>
      </c>
      <c r="N149">
        <v>1511.8316559994</v>
      </c>
      <c r="O149">
        <v>1307.8758469069901</v>
      </c>
      <c r="P149">
        <v>792.36423276924404</v>
      </c>
      <c r="Q149">
        <v>119.57614906912499</v>
      </c>
      <c r="R149">
        <v>2568.6024722546599</v>
      </c>
      <c r="S149">
        <v>2101.5838409356302</v>
      </c>
      <c r="T149">
        <v>790</v>
      </c>
      <c r="U149">
        <v>2000</v>
      </c>
    </row>
    <row r="150" spans="1:21" x14ac:dyDescent="0.25">
      <c r="A150" s="1">
        <f>Run0!A150</f>
        <v>208952</v>
      </c>
      <c r="B150" t="s">
        <v>1969</v>
      </c>
      <c r="C150">
        <v>2697.2629722061401</v>
      </c>
      <c r="D150">
        <v>471.05748318612399</v>
      </c>
      <c r="E150">
        <v>3635.9373538339601</v>
      </c>
      <c r="F150">
        <v>0</v>
      </c>
      <c r="G150">
        <v>3073.7885760439699</v>
      </c>
      <c r="H150">
        <v>2340.4287658826602</v>
      </c>
      <c r="I150">
        <v>1312.70917971013</v>
      </c>
      <c r="J150">
        <v>2239.3015112134499</v>
      </c>
      <c r="K150">
        <v>5625.8804793723102</v>
      </c>
      <c r="L150">
        <v>206.898888567071</v>
      </c>
      <c r="M150">
        <v>6876.0761414550498</v>
      </c>
      <c r="N150">
        <v>1581.18353155349</v>
      </c>
      <c r="O150">
        <v>2489.8309042901401</v>
      </c>
      <c r="P150">
        <v>0</v>
      </c>
      <c r="Q150">
        <v>313.66302688484001</v>
      </c>
      <c r="R150">
        <v>0</v>
      </c>
      <c r="S150">
        <v>0</v>
      </c>
      <c r="T150">
        <v>720</v>
      </c>
      <c r="U150">
        <v>2000</v>
      </c>
    </row>
    <row r="151" spans="1:21" x14ac:dyDescent="0.25">
      <c r="A151" s="1">
        <f>Run0!A151</f>
        <v>208981</v>
      </c>
      <c r="B151" t="s">
        <v>1970</v>
      </c>
      <c r="C151">
        <v>3601.1144492574199</v>
      </c>
      <c r="D151">
        <v>671.22212370391196</v>
      </c>
      <c r="E151">
        <v>7205.6677864018602</v>
      </c>
      <c r="F151">
        <v>766.76006576634302</v>
      </c>
      <c r="G151">
        <v>4255.0516054590598</v>
      </c>
      <c r="H151">
        <v>766.86622103621903</v>
      </c>
      <c r="I151">
        <v>1777.4193478219299</v>
      </c>
      <c r="J151">
        <v>4509.4626702497299</v>
      </c>
      <c r="K151">
        <v>10030.370549589399</v>
      </c>
      <c r="L151">
        <v>271.58183507947001</v>
      </c>
      <c r="M151">
        <v>12259.3417828315</v>
      </c>
      <c r="N151">
        <v>2489.8354447632</v>
      </c>
      <c r="O151">
        <v>5990.36990091395</v>
      </c>
      <c r="P151">
        <v>9698.6207231524095</v>
      </c>
      <c r="Q151">
        <v>722.69932425903505</v>
      </c>
      <c r="R151">
        <v>313.043817490317</v>
      </c>
      <c r="S151">
        <v>256.126759764805</v>
      </c>
      <c r="T151">
        <v>660</v>
      </c>
      <c r="U151">
        <v>2000</v>
      </c>
    </row>
    <row r="152" spans="1:21" x14ac:dyDescent="0.25">
      <c r="A152" s="1">
        <f>Run0!A152</f>
        <v>209012</v>
      </c>
      <c r="B152" t="s">
        <v>1971</v>
      </c>
      <c r="C152">
        <v>7623.67732589355</v>
      </c>
      <c r="D152">
        <v>2302.04391590961</v>
      </c>
      <c r="E152">
        <v>7588.4468972902796</v>
      </c>
      <c r="F152">
        <v>4268.9941623022796</v>
      </c>
      <c r="G152">
        <v>7078.0633116771596</v>
      </c>
      <c r="H152">
        <v>22690.112629954099</v>
      </c>
      <c r="I152">
        <v>4006.3542108848101</v>
      </c>
      <c r="J152">
        <v>9566.2615531075007</v>
      </c>
      <c r="K152">
        <v>18152.2349406227</v>
      </c>
      <c r="L152">
        <v>325.69527129039</v>
      </c>
      <c r="M152">
        <v>22186.064927427698</v>
      </c>
      <c r="N152">
        <v>6983.50322162681</v>
      </c>
      <c r="O152">
        <v>9059.6984778086298</v>
      </c>
      <c r="P152">
        <v>15527.211765747799</v>
      </c>
      <c r="Q152">
        <v>1535.26744109586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f>Run0!A153</f>
        <v>209042</v>
      </c>
      <c r="B153" t="s">
        <v>1972</v>
      </c>
      <c r="C153">
        <v>35749.903600805097</v>
      </c>
      <c r="D153">
        <v>11762.729480357601</v>
      </c>
      <c r="E153">
        <v>10395.9323603784</v>
      </c>
      <c r="F153">
        <v>0</v>
      </c>
      <c r="G153">
        <v>24650.131137928402</v>
      </c>
      <c r="H153">
        <v>69717.599114602795</v>
      </c>
      <c r="I153">
        <v>7900.2559631890599</v>
      </c>
      <c r="J153">
        <v>10140.399650732599</v>
      </c>
      <c r="K153">
        <v>27447.789685716001</v>
      </c>
      <c r="L153">
        <v>393.85386624531498</v>
      </c>
      <c r="M153">
        <v>33547.298504764003</v>
      </c>
      <c r="N153">
        <v>16164.238290065599</v>
      </c>
      <c r="O153">
        <v>6969.1904867259</v>
      </c>
      <c r="P153">
        <v>26879.391948097898</v>
      </c>
      <c r="Q153">
        <v>2039.68242594357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Run0!A154</f>
        <v>209073</v>
      </c>
      <c r="B154" t="s">
        <v>1973</v>
      </c>
      <c r="C154">
        <v>59427.366444302701</v>
      </c>
      <c r="D154">
        <v>16994.4939440546</v>
      </c>
      <c r="E154">
        <v>12939.1436420788</v>
      </c>
      <c r="F154">
        <v>0</v>
      </c>
      <c r="G154">
        <v>20434.627765195401</v>
      </c>
      <c r="H154">
        <v>34275.656714448</v>
      </c>
      <c r="I154">
        <v>3355.10836094775</v>
      </c>
      <c r="J154">
        <v>8070.2365257421498</v>
      </c>
      <c r="K154">
        <v>25473.848017152599</v>
      </c>
      <c r="L154">
        <v>657.22717943555301</v>
      </c>
      <c r="M154">
        <v>31134.703132075399</v>
      </c>
      <c r="N154">
        <v>12156.5897342067</v>
      </c>
      <c r="O154">
        <v>2470.8617926567799</v>
      </c>
      <c r="P154">
        <v>10638.511537792599</v>
      </c>
      <c r="Q154">
        <v>2317.39422102768</v>
      </c>
      <c r="R154">
        <v>0</v>
      </c>
      <c r="S154">
        <v>0</v>
      </c>
      <c r="T154">
        <v>2050</v>
      </c>
      <c r="U154">
        <v>5000</v>
      </c>
    </row>
    <row r="155" spans="1:21" x14ac:dyDescent="0.25">
      <c r="A155" s="1">
        <f>Run0!A155</f>
        <v>209103</v>
      </c>
      <c r="B155" t="s">
        <v>1974</v>
      </c>
      <c r="C155">
        <v>19725.475621749501</v>
      </c>
      <c r="D155">
        <v>5324.0982530418396</v>
      </c>
      <c r="E155">
        <v>11580.5768939269</v>
      </c>
      <c r="F155">
        <v>0</v>
      </c>
      <c r="G155">
        <v>6950.6337748974402</v>
      </c>
      <c r="H155">
        <v>16256.9146798357</v>
      </c>
      <c r="I155">
        <v>1348.4330741977899</v>
      </c>
      <c r="J155">
        <v>3283.9446681814802</v>
      </c>
      <c r="K155">
        <v>15274.532318170101</v>
      </c>
      <c r="L155">
        <v>574.11160924700198</v>
      </c>
      <c r="M155">
        <v>18668.872833319001</v>
      </c>
      <c r="N155">
        <v>4027.1804138236498</v>
      </c>
      <c r="O155">
        <v>1358.31274632954</v>
      </c>
      <c r="P155">
        <v>1504.0118680550599</v>
      </c>
      <c r="Q155">
        <v>650.78120550346603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Run0!A156</f>
        <v>209134</v>
      </c>
      <c r="B156" t="s">
        <v>1975</v>
      </c>
      <c r="C156">
        <v>8361.5060614629092</v>
      </c>
      <c r="D156">
        <v>727.55598310191999</v>
      </c>
      <c r="E156">
        <v>3813.3259796048701</v>
      </c>
      <c r="F156">
        <v>361.53732096893998</v>
      </c>
      <c r="G156">
        <v>3938.3818127014501</v>
      </c>
      <c r="H156">
        <v>13847.082369721</v>
      </c>
      <c r="I156">
        <v>1528.1477008128199</v>
      </c>
      <c r="J156">
        <v>1684.7374176702599</v>
      </c>
      <c r="K156">
        <v>11299.3146190478</v>
      </c>
      <c r="L156">
        <v>380.58958967416697</v>
      </c>
      <c r="M156">
        <v>13810.2734232807</v>
      </c>
      <c r="N156">
        <v>2052.2204436665402</v>
      </c>
      <c r="O156">
        <v>1176.3449302756401</v>
      </c>
      <c r="P156">
        <v>0</v>
      </c>
      <c r="Q156">
        <v>180.35770604927899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Run0!A157</f>
        <v>209165</v>
      </c>
      <c r="B157" t="s">
        <v>1976</v>
      </c>
      <c r="C157">
        <v>4768.8068067389904</v>
      </c>
      <c r="D157">
        <v>805.65262578758404</v>
      </c>
      <c r="E157">
        <v>3665.3219245693099</v>
      </c>
      <c r="F157">
        <v>229.862961462794</v>
      </c>
      <c r="G157">
        <v>3469.1625890064201</v>
      </c>
      <c r="H157">
        <v>6601.01768933536</v>
      </c>
      <c r="I157">
        <v>773.792402163205</v>
      </c>
      <c r="J157">
        <v>1446.5445338808499</v>
      </c>
      <c r="K157">
        <v>8756.1725017192493</v>
      </c>
      <c r="L157">
        <v>290.71436593785199</v>
      </c>
      <c r="M157">
        <v>10701.988613212399</v>
      </c>
      <c r="N157">
        <v>1826.49864041721</v>
      </c>
      <c r="O157">
        <v>975.54620399694295</v>
      </c>
      <c r="P157">
        <v>0</v>
      </c>
      <c r="Q157">
        <v>96.100893677542203</v>
      </c>
      <c r="R157">
        <v>538.02415289487703</v>
      </c>
      <c r="S157">
        <v>440.20157964126298</v>
      </c>
      <c r="T157">
        <v>860</v>
      </c>
      <c r="U157">
        <v>2000</v>
      </c>
    </row>
    <row r="158" spans="1:21" x14ac:dyDescent="0.25">
      <c r="A158" s="1">
        <f>Run0!A158</f>
        <v>209195</v>
      </c>
      <c r="B158" t="s">
        <v>1977</v>
      </c>
      <c r="C158">
        <v>6550.2012361101997</v>
      </c>
      <c r="D158">
        <v>939.98884865381501</v>
      </c>
      <c r="E158">
        <v>1697.5618755302801</v>
      </c>
      <c r="F158">
        <v>0</v>
      </c>
      <c r="G158">
        <v>2877.3622166673499</v>
      </c>
      <c r="H158">
        <v>5195.5531419429099</v>
      </c>
      <c r="I158">
        <v>518.92013191771298</v>
      </c>
      <c r="J158">
        <v>2354.4898833881598</v>
      </c>
      <c r="K158">
        <v>8160.30360618543</v>
      </c>
      <c r="L158">
        <v>237.15458639744901</v>
      </c>
      <c r="M158">
        <v>9973.7044075599806</v>
      </c>
      <c r="N158">
        <v>1389.7664885987101</v>
      </c>
      <c r="O158">
        <v>1896.1646788958401</v>
      </c>
      <c r="P158">
        <v>0</v>
      </c>
      <c r="Q158">
        <v>171.955360117922</v>
      </c>
      <c r="R158">
        <v>3096.0757163918302</v>
      </c>
      <c r="S158">
        <v>2533.1528588660499</v>
      </c>
      <c r="T158">
        <v>1090</v>
      </c>
      <c r="U158">
        <v>2000</v>
      </c>
    </row>
    <row r="159" spans="1:21" x14ac:dyDescent="0.25">
      <c r="A159" s="1">
        <f>Run0!A159</f>
        <v>209226</v>
      </c>
      <c r="B159" t="s">
        <v>1978</v>
      </c>
      <c r="C159">
        <v>5504.1860382339801</v>
      </c>
      <c r="D159">
        <v>190.64663371471701</v>
      </c>
      <c r="E159">
        <v>2877.90731034181</v>
      </c>
      <c r="F159">
        <v>296.047450643194</v>
      </c>
      <c r="G159">
        <v>2878.1708078634101</v>
      </c>
      <c r="H159">
        <v>5141.1383529268896</v>
      </c>
      <c r="I159">
        <v>1169.3337198245699</v>
      </c>
      <c r="J159">
        <v>2673.6199474578598</v>
      </c>
      <c r="K159">
        <v>5334.3919222149798</v>
      </c>
      <c r="L159">
        <v>243.907202134632</v>
      </c>
      <c r="M159">
        <v>6519.8123493738603</v>
      </c>
      <c r="N159">
        <v>1510.48623509701</v>
      </c>
      <c r="O159">
        <v>1929.09823396146</v>
      </c>
      <c r="P159">
        <v>0</v>
      </c>
      <c r="Q159">
        <v>247.830515760335</v>
      </c>
      <c r="R159">
        <v>0</v>
      </c>
      <c r="S159">
        <v>0</v>
      </c>
      <c r="T159">
        <v>1930</v>
      </c>
      <c r="U159">
        <v>2000</v>
      </c>
    </row>
    <row r="160" spans="1:21" x14ac:dyDescent="0.25">
      <c r="A160" s="1">
        <f>Run0!A160</f>
        <v>209256</v>
      </c>
      <c r="B160" t="s">
        <v>1979</v>
      </c>
      <c r="C160">
        <v>4619.6261636634799</v>
      </c>
      <c r="D160">
        <v>676.56337751254796</v>
      </c>
      <c r="E160">
        <v>4710.9985625672598</v>
      </c>
      <c r="F160">
        <v>0</v>
      </c>
      <c r="G160">
        <v>2567.6540038895901</v>
      </c>
      <c r="H160">
        <v>3283.3812169456901</v>
      </c>
      <c r="I160">
        <v>1589.07746850894</v>
      </c>
      <c r="J160">
        <v>2655.8617410489701</v>
      </c>
      <c r="K160">
        <v>6337.7678676568703</v>
      </c>
      <c r="L160">
        <v>187.13936563211101</v>
      </c>
      <c r="M160">
        <v>7746.16072713618</v>
      </c>
      <c r="N160">
        <v>1568.27882544865</v>
      </c>
      <c r="O160">
        <v>2133.7389269792602</v>
      </c>
      <c r="P160">
        <v>0</v>
      </c>
      <c r="Q160">
        <v>200.193132269442</v>
      </c>
      <c r="R160">
        <v>0</v>
      </c>
      <c r="S160">
        <v>0</v>
      </c>
      <c r="T160">
        <v>1760</v>
      </c>
      <c r="U160">
        <v>2000</v>
      </c>
    </row>
    <row r="161" spans="1:21" x14ac:dyDescent="0.25">
      <c r="A161" s="1">
        <f>Run0!A161</f>
        <v>209287</v>
      </c>
      <c r="B161" t="s">
        <v>1980</v>
      </c>
      <c r="C161">
        <v>3398.7508416453202</v>
      </c>
      <c r="D161">
        <v>539.96962394042305</v>
      </c>
      <c r="E161">
        <v>3940.04614044555</v>
      </c>
      <c r="F161">
        <v>0</v>
      </c>
      <c r="G161">
        <v>2827.7835791094299</v>
      </c>
      <c r="H161">
        <v>2155.16687802349</v>
      </c>
      <c r="I161">
        <v>1416.34798109035</v>
      </c>
      <c r="J161">
        <v>2196.85475432268</v>
      </c>
      <c r="K161">
        <v>4366.0054116765996</v>
      </c>
      <c r="L161">
        <v>195.05167289317299</v>
      </c>
      <c r="M161">
        <v>5336.2288364936203</v>
      </c>
      <c r="N161">
        <v>1603.60014876077</v>
      </c>
      <c r="O161">
        <v>1859.5141431562699</v>
      </c>
      <c r="P161">
        <v>324.75703574785598</v>
      </c>
      <c r="Q161">
        <v>196.41147074351699</v>
      </c>
      <c r="R161">
        <v>3612.11978893894</v>
      </c>
      <c r="S161">
        <v>2955.3707364045899</v>
      </c>
      <c r="T161">
        <v>790</v>
      </c>
      <c r="U161">
        <v>2000</v>
      </c>
    </row>
    <row r="162" spans="1:21" x14ac:dyDescent="0.25">
      <c r="A162" s="1">
        <f>Run0!A162</f>
        <v>209318</v>
      </c>
      <c r="B162" t="s">
        <v>1981</v>
      </c>
      <c r="C162">
        <v>2923.6557455330999</v>
      </c>
      <c r="D162">
        <v>573.24178703262305</v>
      </c>
      <c r="E162">
        <v>3777.6380222292501</v>
      </c>
      <c r="F162">
        <v>0</v>
      </c>
      <c r="G162">
        <v>3311.0499430916202</v>
      </c>
      <c r="H162">
        <v>2948.6533378660502</v>
      </c>
      <c r="I162">
        <v>1518.84145616863</v>
      </c>
      <c r="J162">
        <v>2482.5145208980598</v>
      </c>
      <c r="K162">
        <v>7036.6564189819101</v>
      </c>
      <c r="L162">
        <v>225.863208536202</v>
      </c>
      <c r="M162">
        <v>8600.3578454223407</v>
      </c>
      <c r="N162">
        <v>1678.4082942738401</v>
      </c>
      <c r="O162">
        <v>3315.8456983016899</v>
      </c>
      <c r="P162">
        <v>0</v>
      </c>
      <c r="Q162">
        <v>450.742220042643</v>
      </c>
      <c r="R162">
        <v>0</v>
      </c>
      <c r="S162">
        <v>0</v>
      </c>
      <c r="T162">
        <v>720</v>
      </c>
      <c r="U162">
        <v>2000</v>
      </c>
    </row>
    <row r="163" spans="1:21" x14ac:dyDescent="0.25">
      <c r="A163" s="1">
        <f>Run0!A163</f>
        <v>209346</v>
      </c>
      <c r="B163" t="s">
        <v>1982</v>
      </c>
      <c r="C163">
        <v>4295.7421643602102</v>
      </c>
      <c r="D163">
        <v>814.19235753170597</v>
      </c>
      <c r="E163">
        <v>7461.0090659396601</v>
      </c>
      <c r="F163">
        <v>399.31331985437299</v>
      </c>
      <c r="G163">
        <v>4944.6381167215104</v>
      </c>
      <c r="H163">
        <v>2258.4203132822099</v>
      </c>
      <c r="I163">
        <v>1933.10296419722</v>
      </c>
      <c r="J163">
        <v>5360.0114896703699</v>
      </c>
      <c r="K163">
        <v>13147.374258075901</v>
      </c>
      <c r="L163">
        <v>270.73074087653799</v>
      </c>
      <c r="M163">
        <v>16069.0129820928</v>
      </c>
      <c r="N163">
        <v>2729.9895795050902</v>
      </c>
      <c r="O163">
        <v>7988.1721712473</v>
      </c>
      <c r="P163">
        <v>7787.6949701772801</v>
      </c>
      <c r="Q163">
        <v>961.54495776760405</v>
      </c>
      <c r="R163">
        <v>0</v>
      </c>
      <c r="S163">
        <v>0</v>
      </c>
      <c r="T163">
        <v>660</v>
      </c>
      <c r="U163">
        <v>2000</v>
      </c>
    </row>
    <row r="164" spans="1:21" x14ac:dyDescent="0.25">
      <c r="A164" s="1">
        <f>Run0!A164</f>
        <v>209377</v>
      </c>
      <c r="B164" t="s">
        <v>1983</v>
      </c>
      <c r="C164">
        <v>7648.0415277107904</v>
      </c>
      <c r="D164">
        <v>2302.6807298551298</v>
      </c>
      <c r="E164">
        <v>7565.6578763155603</v>
      </c>
      <c r="F164">
        <v>4281.3046146032902</v>
      </c>
      <c r="G164">
        <v>7091.6958026817902</v>
      </c>
      <c r="H164">
        <v>22724.940645004801</v>
      </c>
      <c r="I164">
        <v>4011.8745296864199</v>
      </c>
      <c r="J164">
        <v>9578.1514848796196</v>
      </c>
      <c r="K164">
        <v>18183.179774745</v>
      </c>
      <c r="L164">
        <v>325.81338357568001</v>
      </c>
      <c r="M164">
        <v>22223.886391355001</v>
      </c>
      <c r="N164">
        <v>6987.6535567578903</v>
      </c>
      <c r="O164">
        <v>9093.9070255470997</v>
      </c>
      <c r="P164">
        <v>15504.319010261899</v>
      </c>
      <c r="Q164">
        <v>1537.67304140185</v>
      </c>
      <c r="R164">
        <v>0</v>
      </c>
      <c r="S164">
        <v>0</v>
      </c>
      <c r="T164">
        <v>2140</v>
      </c>
      <c r="U164">
        <v>2000</v>
      </c>
    </row>
    <row r="165" spans="1:21" x14ac:dyDescent="0.25">
      <c r="A165" s="1">
        <f>Run0!A165</f>
        <v>209407</v>
      </c>
      <c r="B165" t="s">
        <v>1984</v>
      </c>
      <c r="C165">
        <v>31827.5828045702</v>
      </c>
      <c r="D165">
        <v>11375.6644510846</v>
      </c>
      <c r="E165">
        <v>10652.821742426</v>
      </c>
      <c r="F165">
        <v>0</v>
      </c>
      <c r="G165">
        <v>22747.658144355399</v>
      </c>
      <c r="H165">
        <v>49596.751338812202</v>
      </c>
      <c r="I165">
        <v>6649.8961577448399</v>
      </c>
      <c r="J165">
        <v>8971.3029363220794</v>
      </c>
      <c r="K165">
        <v>24968.957446584402</v>
      </c>
      <c r="L165">
        <v>400.68490714309399</v>
      </c>
      <c r="M165">
        <v>30517.614656936501</v>
      </c>
      <c r="N165">
        <v>14612.7390725032</v>
      </c>
      <c r="O165">
        <v>5789.9790062510101</v>
      </c>
      <c r="P165">
        <v>22383.670063096801</v>
      </c>
      <c r="Q165">
        <v>1844.5175575984299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Run0!A166</f>
        <v>209438</v>
      </c>
      <c r="B166" t="s">
        <v>1985</v>
      </c>
      <c r="C166">
        <v>21271.5545513945</v>
      </c>
      <c r="D166">
        <v>8262.3228019579692</v>
      </c>
      <c r="E166">
        <v>10180.1814817226</v>
      </c>
      <c r="F166">
        <v>0</v>
      </c>
      <c r="G166">
        <v>9189.6629906431408</v>
      </c>
      <c r="H166">
        <v>8282.0563000356196</v>
      </c>
      <c r="I166">
        <v>1320.21241330473</v>
      </c>
      <c r="J166">
        <v>2871.0845893512701</v>
      </c>
      <c r="K166">
        <v>12563.7553658909</v>
      </c>
      <c r="L166">
        <v>579.41958233522303</v>
      </c>
      <c r="M166">
        <v>15355.701002755501</v>
      </c>
      <c r="N166">
        <v>3943.1170018417502</v>
      </c>
      <c r="O166">
        <v>1517.76778515707</v>
      </c>
      <c r="P166">
        <v>4985.4188653814299</v>
      </c>
      <c r="Q166">
        <v>772.81809672312795</v>
      </c>
      <c r="R166">
        <v>154.749958938844</v>
      </c>
      <c r="S166">
        <v>126.613602768145</v>
      </c>
      <c r="T166">
        <v>2050</v>
      </c>
      <c r="U166">
        <v>5000</v>
      </c>
    </row>
    <row r="167" spans="1:21" x14ac:dyDescent="0.25">
      <c r="A167" s="1">
        <f>Run0!A167</f>
        <v>209468</v>
      </c>
      <c r="B167" t="s">
        <v>1986</v>
      </c>
      <c r="C167">
        <v>6149.5577319937802</v>
      </c>
      <c r="D167">
        <v>1364.80172635895</v>
      </c>
      <c r="E167">
        <v>1962.5518944192499</v>
      </c>
      <c r="F167">
        <v>0</v>
      </c>
      <c r="G167">
        <v>2627.4957169322502</v>
      </c>
      <c r="H167">
        <v>3756.7904469929899</v>
      </c>
      <c r="I167">
        <v>719.32183843490805</v>
      </c>
      <c r="J167">
        <v>932.21967982820001</v>
      </c>
      <c r="K167">
        <v>8757.3411926441495</v>
      </c>
      <c r="L167">
        <v>310.02501893734302</v>
      </c>
      <c r="M167">
        <v>10703.417013231699</v>
      </c>
      <c r="N167">
        <v>1907.3604663886099</v>
      </c>
      <c r="O167">
        <v>743.86521364488499</v>
      </c>
      <c r="P167">
        <v>1175.16456882227</v>
      </c>
      <c r="Q167">
        <v>156.74925993062601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Run0!A168</f>
        <v>209499</v>
      </c>
      <c r="B168" t="s">
        <v>1987</v>
      </c>
      <c r="C168">
        <v>4757.1381499530498</v>
      </c>
      <c r="D168">
        <v>493.54970972803801</v>
      </c>
      <c r="E168">
        <v>1926.3190692330299</v>
      </c>
      <c r="F168">
        <v>0</v>
      </c>
      <c r="G168">
        <v>2655.4214422148898</v>
      </c>
      <c r="H168">
        <v>2191.5284526832302</v>
      </c>
      <c r="I168">
        <v>702.56008459217503</v>
      </c>
      <c r="J168">
        <v>831.82126166142496</v>
      </c>
      <c r="K168">
        <v>7996.5157260046099</v>
      </c>
      <c r="L168">
        <v>259.84608130608098</v>
      </c>
      <c r="M168">
        <v>9773.5192206722895</v>
      </c>
      <c r="N168">
        <v>1749.81476716676</v>
      </c>
      <c r="O168">
        <v>538.95099634969904</v>
      </c>
      <c r="P168">
        <v>0</v>
      </c>
      <c r="Q168">
        <v>80.736770379033999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Run0!A169</f>
        <v>209530</v>
      </c>
      <c r="B169" t="s">
        <v>1988</v>
      </c>
      <c r="C169">
        <v>3158.1840485133898</v>
      </c>
      <c r="D169">
        <v>702.76754047632596</v>
      </c>
      <c r="E169">
        <v>3307.2365360692802</v>
      </c>
      <c r="F169">
        <v>0</v>
      </c>
      <c r="G169">
        <v>2685.70041223005</v>
      </c>
      <c r="H169">
        <v>1291.3798982876001</v>
      </c>
      <c r="I169">
        <v>722.67678242913098</v>
      </c>
      <c r="J169">
        <v>882.18982385767004</v>
      </c>
      <c r="K169">
        <v>6864.7744018438398</v>
      </c>
      <c r="L169">
        <v>229.93238498221601</v>
      </c>
      <c r="M169">
        <v>8390.2798244757996</v>
      </c>
      <c r="N169">
        <v>1798.2712845907599</v>
      </c>
      <c r="O169">
        <v>536.84417315899702</v>
      </c>
      <c r="P169">
        <v>0</v>
      </c>
      <c r="Q169">
        <v>64.253156763610093</v>
      </c>
      <c r="R169">
        <v>502.69746694126201</v>
      </c>
      <c r="S169">
        <v>411.29792749739602</v>
      </c>
      <c r="T169">
        <v>860</v>
      </c>
      <c r="U169">
        <v>2000</v>
      </c>
    </row>
    <row r="170" spans="1:21" x14ac:dyDescent="0.25">
      <c r="A170" s="1">
        <f>Run0!A170</f>
        <v>209560</v>
      </c>
      <c r="B170" t="s">
        <v>1989</v>
      </c>
      <c r="C170">
        <v>3462.4504563492201</v>
      </c>
      <c r="D170">
        <v>303.292603675441</v>
      </c>
      <c r="E170">
        <v>1327.8958681674001</v>
      </c>
      <c r="F170">
        <v>994.18095366977604</v>
      </c>
      <c r="G170">
        <v>1587.6600488474501</v>
      </c>
      <c r="H170">
        <v>132.73511288042701</v>
      </c>
      <c r="I170">
        <v>1036.2375852954101</v>
      </c>
      <c r="J170">
        <v>1380.4726404395799</v>
      </c>
      <c r="K170">
        <v>3978.8098469598099</v>
      </c>
      <c r="L170">
        <v>196.65060427197699</v>
      </c>
      <c r="M170">
        <v>4862.9898129508802</v>
      </c>
      <c r="N170">
        <v>1867.3640486094801</v>
      </c>
      <c r="O170">
        <v>554.39218209764795</v>
      </c>
      <c r="P170">
        <v>190.81928679660101</v>
      </c>
      <c r="Q170">
        <v>80.818955544522595</v>
      </c>
      <c r="R170">
        <v>637.48230593454502</v>
      </c>
      <c r="S170">
        <v>521.57643212826395</v>
      </c>
      <c r="T170">
        <v>1090</v>
      </c>
      <c r="U170">
        <v>2000</v>
      </c>
    </row>
    <row r="171" spans="1:21" x14ac:dyDescent="0.25">
      <c r="A171" s="1">
        <f>Run0!A171</f>
        <v>209591</v>
      </c>
      <c r="B171" t="s">
        <v>1990</v>
      </c>
      <c r="C171">
        <v>3022.4454954134098</v>
      </c>
      <c r="D171">
        <v>444.55202961717902</v>
      </c>
      <c r="E171">
        <v>2816.6086218137302</v>
      </c>
      <c r="F171">
        <v>1094.9249422698799</v>
      </c>
      <c r="G171">
        <v>1882.7908450233101</v>
      </c>
      <c r="H171">
        <v>356.15015267781303</v>
      </c>
      <c r="I171">
        <v>817.87199264272704</v>
      </c>
      <c r="J171">
        <v>1673.1347338246001</v>
      </c>
      <c r="K171">
        <v>2928.3482834945698</v>
      </c>
      <c r="L171">
        <v>244.05058206906</v>
      </c>
      <c r="M171">
        <v>3579.0923464933599</v>
      </c>
      <c r="N171">
        <v>1676.03065407135</v>
      </c>
      <c r="O171">
        <v>704.18734485107495</v>
      </c>
      <c r="P171">
        <v>911.64983717712198</v>
      </c>
      <c r="Q171">
        <v>95.763801730335004</v>
      </c>
      <c r="R171">
        <v>1672.6040297479601</v>
      </c>
      <c r="S171">
        <v>1368.49420615743</v>
      </c>
      <c r="T171">
        <v>1930</v>
      </c>
      <c r="U171">
        <v>2000</v>
      </c>
    </row>
    <row r="172" spans="1:21" x14ac:dyDescent="0.25">
      <c r="A172" s="1">
        <f>Run0!A172</f>
        <v>209621</v>
      </c>
      <c r="B172" t="s">
        <v>1991</v>
      </c>
      <c r="C172">
        <v>2627.2096699091098</v>
      </c>
      <c r="D172">
        <v>332.11792583420498</v>
      </c>
      <c r="E172">
        <v>3507.6236412294202</v>
      </c>
      <c r="F172">
        <v>1113.6935084654001</v>
      </c>
      <c r="G172">
        <v>1535.20368773416</v>
      </c>
      <c r="H172">
        <v>609.12237783110902</v>
      </c>
      <c r="I172">
        <v>900.603331784293</v>
      </c>
      <c r="J172">
        <v>1633.4307882504299</v>
      </c>
      <c r="K172">
        <v>2831.0882652575801</v>
      </c>
      <c r="L172">
        <v>247.86947254445499</v>
      </c>
      <c r="M172">
        <v>3460.2189908703699</v>
      </c>
      <c r="N172">
        <v>1627.79098238039</v>
      </c>
      <c r="O172">
        <v>841.71813110609696</v>
      </c>
      <c r="P172">
        <v>428.134838722967</v>
      </c>
      <c r="Q172">
        <v>96.971187720920796</v>
      </c>
      <c r="R172">
        <v>1389.0598731709899</v>
      </c>
      <c r="S172">
        <v>1136.50353259444</v>
      </c>
      <c r="T172">
        <v>1760</v>
      </c>
      <c r="U172">
        <v>2000</v>
      </c>
    </row>
    <row r="173" spans="1:21" x14ac:dyDescent="0.25">
      <c r="A173" s="1">
        <f>Run0!A173</f>
        <v>209652</v>
      </c>
      <c r="B173" t="s">
        <v>1992</v>
      </c>
      <c r="C173">
        <v>2424.1469663788398</v>
      </c>
      <c r="D173">
        <v>270.290827974634</v>
      </c>
      <c r="E173">
        <v>3537.13423906341</v>
      </c>
      <c r="F173">
        <v>252.98856367085099</v>
      </c>
      <c r="G173">
        <v>2118.6924016184098</v>
      </c>
      <c r="H173">
        <v>2257.0311933582602</v>
      </c>
      <c r="I173">
        <v>927.10197320193004</v>
      </c>
      <c r="J173">
        <v>1622.5088449507</v>
      </c>
      <c r="K173">
        <v>2391.2889705879802</v>
      </c>
      <c r="L173">
        <v>231.427145483755</v>
      </c>
      <c r="M173">
        <v>2922.68651960753</v>
      </c>
      <c r="N173">
        <v>1456.5659595752099</v>
      </c>
      <c r="O173">
        <v>975.66297406681895</v>
      </c>
      <c r="P173">
        <v>1073.9710960697901</v>
      </c>
      <c r="Q173">
        <v>73.303649276047906</v>
      </c>
      <c r="R173">
        <v>1940.1655272651001</v>
      </c>
      <c r="S173">
        <v>1587.4081586714401</v>
      </c>
      <c r="T173">
        <v>790</v>
      </c>
      <c r="U173">
        <v>2000</v>
      </c>
    </row>
    <row r="174" spans="1:21" x14ac:dyDescent="0.25">
      <c r="A174" s="1">
        <f>Run0!A174</f>
        <v>209683</v>
      </c>
      <c r="B174" t="s">
        <v>1993</v>
      </c>
      <c r="C174">
        <v>2227.1110734888998</v>
      </c>
      <c r="D174">
        <v>258.85042477817802</v>
      </c>
      <c r="E174">
        <v>3341.6663074727098</v>
      </c>
      <c r="F174">
        <v>0</v>
      </c>
      <c r="G174">
        <v>2581.0657714666199</v>
      </c>
      <c r="H174">
        <v>1077.32335327532</v>
      </c>
      <c r="I174">
        <v>884.63243618305501</v>
      </c>
      <c r="J174">
        <v>1734.21887710123</v>
      </c>
      <c r="K174">
        <v>2696.1094583064701</v>
      </c>
      <c r="L174">
        <v>167.51551554530201</v>
      </c>
      <c r="M174">
        <v>3295.2448934856902</v>
      </c>
      <c r="N174">
        <v>1379.27599659304</v>
      </c>
      <c r="O174">
        <v>774.43858824566803</v>
      </c>
      <c r="P174">
        <v>2930.4261175864099</v>
      </c>
      <c r="Q174">
        <v>28.989439514222799</v>
      </c>
      <c r="R174">
        <v>2833.5917952391601</v>
      </c>
      <c r="S174">
        <v>2318.3932870138601</v>
      </c>
      <c r="T174">
        <v>720</v>
      </c>
      <c r="U174">
        <v>2000</v>
      </c>
    </row>
    <row r="175" spans="1:21" x14ac:dyDescent="0.25">
      <c r="A175" s="1">
        <f>Run0!A175</f>
        <v>209711</v>
      </c>
      <c r="B175" t="s">
        <v>1994</v>
      </c>
      <c r="C175">
        <v>2962.51341839215</v>
      </c>
      <c r="D175">
        <v>539.78345991266394</v>
      </c>
      <c r="E175">
        <v>6970.92160396489</v>
      </c>
      <c r="F175">
        <v>1104.5696083826399</v>
      </c>
      <c r="G175">
        <v>3621.0851693547602</v>
      </c>
      <c r="H175">
        <v>0</v>
      </c>
      <c r="I175">
        <v>1634.2927265477099</v>
      </c>
      <c r="J175">
        <v>3727.5166852656998</v>
      </c>
      <c r="K175">
        <v>7164.7754427834498</v>
      </c>
      <c r="L175">
        <v>272.36428245889198</v>
      </c>
      <c r="M175">
        <v>8756.9477634019895</v>
      </c>
      <c r="N175">
        <v>2269.0514554718502</v>
      </c>
      <c r="O175">
        <v>4153.7046461867203</v>
      </c>
      <c r="P175">
        <v>11455.4166718662</v>
      </c>
      <c r="Q175">
        <v>503.118296235022</v>
      </c>
      <c r="R175">
        <v>4381.2879670311704</v>
      </c>
      <c r="S175">
        <v>3584.6901548436799</v>
      </c>
      <c r="T175">
        <v>660</v>
      </c>
      <c r="U175">
        <v>2000</v>
      </c>
    </row>
    <row r="176" spans="1:21" x14ac:dyDescent="0.25">
      <c r="A176" s="1">
        <f>Run0!A176</f>
        <v>209742</v>
      </c>
      <c r="B176" t="s">
        <v>1995</v>
      </c>
      <c r="C176">
        <v>6752.8626902248598</v>
      </c>
      <c r="D176">
        <v>2279.2831906406</v>
      </c>
      <c r="E176">
        <v>8402.9621088373406</v>
      </c>
      <c r="F176">
        <v>3828.9993651886398</v>
      </c>
      <c r="G176">
        <v>6590.8167859549003</v>
      </c>
      <c r="H176">
        <v>21445.304962339698</v>
      </c>
      <c r="I176">
        <v>3809.0493928544402</v>
      </c>
      <c r="J176">
        <v>9141.2968166496103</v>
      </c>
      <c r="K176">
        <v>17046.218225847399</v>
      </c>
      <c r="L176">
        <v>321.47375369445598</v>
      </c>
      <c r="M176">
        <v>20834.266720480198</v>
      </c>
      <c r="N176">
        <v>6835.1637602242499</v>
      </c>
      <c r="O176">
        <v>7837.0315396882897</v>
      </c>
      <c r="P176">
        <v>16345.434610783301</v>
      </c>
      <c r="Q176">
        <v>1449.2875280354999</v>
      </c>
      <c r="R176">
        <v>0</v>
      </c>
      <c r="S176">
        <v>0</v>
      </c>
      <c r="T176">
        <v>2140</v>
      </c>
      <c r="U176">
        <v>2000</v>
      </c>
    </row>
    <row r="177" spans="1:21" x14ac:dyDescent="0.25">
      <c r="A177" s="1">
        <f>Run0!A177</f>
        <v>209772</v>
      </c>
      <c r="B177" t="s">
        <v>1996</v>
      </c>
      <c r="C177">
        <v>18010.485136604999</v>
      </c>
      <c r="D177">
        <v>10012.1565711446</v>
      </c>
      <c r="E177">
        <v>11557.7619209608</v>
      </c>
      <c r="F177">
        <v>0</v>
      </c>
      <c r="G177">
        <v>16045.846505669901</v>
      </c>
      <c r="H177">
        <v>0</v>
      </c>
      <c r="I177">
        <v>2245.2733720449901</v>
      </c>
      <c r="J177">
        <v>4852.9443610079798</v>
      </c>
      <c r="K177">
        <v>16236.814174810401</v>
      </c>
      <c r="L177">
        <v>424.74850728234901</v>
      </c>
      <c r="M177">
        <v>19844.995102546101</v>
      </c>
      <c r="N177">
        <v>9147.2972245521705</v>
      </c>
      <c r="O177">
        <v>1635.9893038923001</v>
      </c>
      <c r="P177">
        <v>6546.66141436624</v>
      </c>
      <c r="Q177">
        <v>1157.0133509387099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Run0!A178</f>
        <v>209803</v>
      </c>
      <c r="B178" t="s">
        <v>1997</v>
      </c>
      <c r="C178">
        <v>18954.566109867999</v>
      </c>
      <c r="D178">
        <v>7732.0670269673801</v>
      </c>
      <c r="E178">
        <v>10012.645184654701</v>
      </c>
      <c r="F178">
        <v>0</v>
      </c>
      <c r="G178">
        <v>8506.8193525327206</v>
      </c>
      <c r="H178">
        <v>6703.6107441425602</v>
      </c>
      <c r="I178">
        <v>1196.6445960707199</v>
      </c>
      <c r="J178">
        <v>2555.3692541313399</v>
      </c>
      <c r="K178">
        <v>11779.797851477</v>
      </c>
      <c r="L178">
        <v>574.69476338364598</v>
      </c>
      <c r="M178">
        <v>14397.5307073607</v>
      </c>
      <c r="N178">
        <v>3444.35887191135</v>
      </c>
      <c r="O178">
        <v>1459.89173195544</v>
      </c>
      <c r="P178">
        <v>4642.1382554020702</v>
      </c>
      <c r="Q178">
        <v>679.02465217224403</v>
      </c>
      <c r="R178">
        <v>468.670223040314</v>
      </c>
      <c r="S178">
        <v>383.45745521480302</v>
      </c>
      <c r="T178">
        <v>2050</v>
      </c>
      <c r="U178">
        <v>5000</v>
      </c>
    </row>
    <row r="179" spans="1:21" x14ac:dyDescent="0.25">
      <c r="A179" s="1">
        <f>Run0!A179</f>
        <v>209833</v>
      </c>
      <c r="B179" t="s">
        <v>1998</v>
      </c>
      <c r="C179">
        <v>6216.2127564377897</v>
      </c>
      <c r="D179">
        <v>1384.24107542619</v>
      </c>
      <c r="E179">
        <v>2009.7744613684099</v>
      </c>
      <c r="F179">
        <v>0</v>
      </c>
      <c r="G179">
        <v>2648.7214546885102</v>
      </c>
      <c r="H179">
        <v>3818.1635411041402</v>
      </c>
      <c r="I179">
        <v>722.41064798268997</v>
      </c>
      <c r="J179">
        <v>943.766176194575</v>
      </c>
      <c r="K179">
        <v>8789.3392893699693</v>
      </c>
      <c r="L179">
        <v>311.321630943645</v>
      </c>
      <c r="M179">
        <v>10742.525798118901</v>
      </c>
      <c r="N179">
        <v>1917.7683556790801</v>
      </c>
      <c r="O179">
        <v>746.88202736188396</v>
      </c>
      <c r="P179">
        <v>1176.77914287514</v>
      </c>
      <c r="Q179">
        <v>159.17485735068101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f>Run0!A180</f>
        <v>209864</v>
      </c>
      <c r="B180" t="s">
        <v>1999</v>
      </c>
      <c r="C180">
        <v>4052.1340247061999</v>
      </c>
      <c r="D180">
        <v>447.77874735335598</v>
      </c>
      <c r="E180">
        <v>1557.2258776270301</v>
      </c>
      <c r="F180">
        <v>0</v>
      </c>
      <c r="G180">
        <v>2404.4780380099801</v>
      </c>
      <c r="H180">
        <v>0</v>
      </c>
      <c r="I180">
        <v>541.077491949614</v>
      </c>
      <c r="J180">
        <v>664.993284263296</v>
      </c>
      <c r="K180">
        <v>7350.4976441599101</v>
      </c>
      <c r="L180">
        <v>236.228994042473</v>
      </c>
      <c r="M180">
        <v>8983.9415650843293</v>
      </c>
      <c r="N180">
        <v>1690.6650758298699</v>
      </c>
      <c r="O180">
        <v>414.27855339787601</v>
      </c>
      <c r="P180">
        <v>21.583251938456499</v>
      </c>
      <c r="Q180">
        <v>61.251198336236499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Run0!A181</f>
        <v>209895</v>
      </c>
      <c r="B181" t="s">
        <v>2000</v>
      </c>
      <c r="C181">
        <v>2831.5744582104098</v>
      </c>
      <c r="D181">
        <v>681.90402331181099</v>
      </c>
      <c r="E181">
        <v>3234.6223118916</v>
      </c>
      <c r="F181">
        <v>0</v>
      </c>
      <c r="G181">
        <v>2526.8263001712298</v>
      </c>
      <c r="H181">
        <v>214.66679788299399</v>
      </c>
      <c r="I181">
        <v>712.311318800751</v>
      </c>
      <c r="J181">
        <v>767.74734520469701</v>
      </c>
      <c r="K181">
        <v>6481.2278790189002</v>
      </c>
      <c r="L181">
        <v>217.60673156875399</v>
      </c>
      <c r="M181">
        <v>7921.5007410231001</v>
      </c>
      <c r="N181">
        <v>1792.5472098037001</v>
      </c>
      <c r="O181">
        <v>447.882130479978</v>
      </c>
      <c r="P181">
        <v>0</v>
      </c>
      <c r="Q181">
        <v>57.794924224417699</v>
      </c>
      <c r="R181">
        <v>495.533756899823</v>
      </c>
      <c r="S181">
        <v>405.43671019076402</v>
      </c>
      <c r="T181">
        <v>860</v>
      </c>
      <c r="U181">
        <v>2000</v>
      </c>
    </row>
    <row r="182" spans="1:21" x14ac:dyDescent="0.25">
      <c r="A182" s="1">
        <f>Run0!A182</f>
        <v>209925</v>
      </c>
      <c r="B182" t="s">
        <v>2001</v>
      </c>
      <c r="C182">
        <v>4180.3289672935398</v>
      </c>
      <c r="D182">
        <v>451.319625566208</v>
      </c>
      <c r="E182">
        <v>1413.8403960262599</v>
      </c>
      <c r="F182">
        <v>514.02655825664397</v>
      </c>
      <c r="G182">
        <v>1887.5059683642701</v>
      </c>
      <c r="H182">
        <v>1309.8016985997399</v>
      </c>
      <c r="I182">
        <v>915.96522214016795</v>
      </c>
      <c r="J182">
        <v>1606.92422214921</v>
      </c>
      <c r="K182">
        <v>4950.9752603965198</v>
      </c>
      <c r="L182">
        <v>206.06747125688301</v>
      </c>
      <c r="M182">
        <v>6051.1919849290798</v>
      </c>
      <c r="N182">
        <v>1756.32625778178</v>
      </c>
      <c r="O182">
        <v>866.34405604457504</v>
      </c>
      <c r="P182">
        <v>0</v>
      </c>
      <c r="Q182">
        <v>102.007474655846</v>
      </c>
      <c r="R182">
        <v>1209.0865260954699</v>
      </c>
      <c r="S182">
        <v>989.25261225993404</v>
      </c>
      <c r="T182">
        <v>1090</v>
      </c>
      <c r="U182">
        <v>2000</v>
      </c>
    </row>
    <row r="183" spans="1:21" x14ac:dyDescent="0.25">
      <c r="A183" s="1">
        <f>Run0!A183</f>
        <v>209956</v>
      </c>
      <c r="B183" t="s">
        <v>2002</v>
      </c>
      <c r="C183">
        <v>3750.9410643537599</v>
      </c>
      <c r="D183">
        <v>370.020082117637</v>
      </c>
      <c r="E183">
        <v>2834.6023734586201</v>
      </c>
      <c r="F183">
        <v>860.420689011082</v>
      </c>
      <c r="G183">
        <v>2174.9768652093198</v>
      </c>
      <c r="H183">
        <v>1760.74609700305</v>
      </c>
      <c r="I183">
        <v>921.04083986359797</v>
      </c>
      <c r="J183">
        <v>1966.8193605397701</v>
      </c>
      <c r="K183">
        <v>3634.62361697194</v>
      </c>
      <c r="L183">
        <v>244.00849400824001</v>
      </c>
      <c r="M183">
        <v>4442.3177540768202</v>
      </c>
      <c r="N183">
        <v>1627.4363817835001</v>
      </c>
      <c r="O183">
        <v>1063.7503771935001</v>
      </c>
      <c r="P183">
        <v>0</v>
      </c>
      <c r="Q183">
        <v>140.40179891124399</v>
      </c>
      <c r="R183">
        <v>475.89587075573797</v>
      </c>
      <c r="S183">
        <v>389.36934880015002</v>
      </c>
      <c r="T183">
        <v>1930</v>
      </c>
      <c r="U183">
        <v>2000</v>
      </c>
    </row>
    <row r="184" spans="1:21" x14ac:dyDescent="0.25">
      <c r="A184" s="1">
        <f>Run0!A184</f>
        <v>209986</v>
      </c>
      <c r="B184" t="s">
        <v>2003</v>
      </c>
      <c r="C184">
        <v>3264.0025461617902</v>
      </c>
      <c r="D184">
        <v>442.20555589246402</v>
      </c>
      <c r="E184">
        <v>3892.2322708865199</v>
      </c>
      <c r="F184">
        <v>573.28257708533295</v>
      </c>
      <c r="G184">
        <v>1865.1833925165399</v>
      </c>
      <c r="H184">
        <v>1463.83773646328</v>
      </c>
      <c r="I184">
        <v>1120.6453898202301</v>
      </c>
      <c r="J184">
        <v>1960.20822120347</v>
      </c>
      <c r="K184">
        <v>3951.8522205391801</v>
      </c>
      <c r="L184">
        <v>228.459625468269</v>
      </c>
      <c r="M184">
        <v>4830.0416028812197</v>
      </c>
      <c r="N184">
        <v>1608.77040224398</v>
      </c>
      <c r="O184">
        <v>1254.65871926195</v>
      </c>
      <c r="P184">
        <v>0</v>
      </c>
      <c r="Q184">
        <v>129.96177938059401</v>
      </c>
      <c r="R184">
        <v>0</v>
      </c>
      <c r="S184">
        <v>0</v>
      </c>
      <c r="T184">
        <v>1760</v>
      </c>
      <c r="U184">
        <v>2000</v>
      </c>
    </row>
    <row r="185" spans="1:21" x14ac:dyDescent="0.25">
      <c r="A185" s="1">
        <f>Run0!A185</f>
        <v>210017</v>
      </c>
      <c r="B185" t="s">
        <v>2004</v>
      </c>
      <c r="C185">
        <v>2778.90921888515</v>
      </c>
      <c r="D185">
        <v>368.45569222151101</v>
      </c>
      <c r="E185">
        <v>3683.7968343222801</v>
      </c>
      <c r="F185">
        <v>114.017354899518</v>
      </c>
      <c r="G185">
        <v>2376.8062771560899</v>
      </c>
      <c r="H185">
        <v>2219.9519092765099</v>
      </c>
      <c r="I185">
        <v>1105.19075387783</v>
      </c>
      <c r="J185">
        <v>1831.5745522575601</v>
      </c>
      <c r="K185">
        <v>3110.09880756949</v>
      </c>
      <c r="L185">
        <v>218.18623302720599</v>
      </c>
      <c r="M185">
        <v>3801.2318759182699</v>
      </c>
      <c r="N185">
        <v>1510.08737630121</v>
      </c>
      <c r="O185">
        <v>1297.3906416700099</v>
      </c>
      <c r="P185">
        <v>801.25222597855497</v>
      </c>
      <c r="Q185">
        <v>118.115710004826</v>
      </c>
      <c r="R185">
        <v>2548.7679297506802</v>
      </c>
      <c r="S185">
        <v>2085.3555788869198</v>
      </c>
      <c r="T185">
        <v>790</v>
      </c>
      <c r="U185">
        <v>2000</v>
      </c>
    </row>
    <row r="186" spans="1:21" x14ac:dyDescent="0.25">
      <c r="A186" s="1">
        <f>Run0!A186</f>
        <v>210048</v>
      </c>
      <c r="B186" t="s">
        <v>2005</v>
      </c>
      <c r="C186">
        <v>2454.1852016370599</v>
      </c>
      <c r="D186">
        <v>361.34226391855498</v>
      </c>
      <c r="E186">
        <v>3483.7934401590701</v>
      </c>
      <c r="F186">
        <v>0</v>
      </c>
      <c r="G186">
        <v>2819.0412036054299</v>
      </c>
      <c r="H186">
        <v>1687.3784463411801</v>
      </c>
      <c r="I186">
        <v>1091.38509119121</v>
      </c>
      <c r="J186">
        <v>1978.1638640229701</v>
      </c>
      <c r="K186">
        <v>4111.1312886923797</v>
      </c>
      <c r="L186">
        <v>186.53691079405399</v>
      </c>
      <c r="M186">
        <v>5024.71601951291</v>
      </c>
      <c r="N186">
        <v>1476.7933683037199</v>
      </c>
      <c r="O186">
        <v>1602.9393678035501</v>
      </c>
      <c r="P186">
        <v>1053.1227549185401</v>
      </c>
      <c r="Q186">
        <v>166.48118810730799</v>
      </c>
      <c r="R186">
        <v>717.01173657785205</v>
      </c>
      <c r="S186">
        <v>586.64596629097002</v>
      </c>
      <c r="T186">
        <v>720</v>
      </c>
      <c r="U186">
        <v>2000</v>
      </c>
    </row>
    <row r="187" spans="1:21" x14ac:dyDescent="0.25">
      <c r="A187" s="1">
        <f>Run0!A187</f>
        <v>210076</v>
      </c>
      <c r="B187" t="s">
        <v>2006</v>
      </c>
      <c r="C187">
        <v>3248.1090025585299</v>
      </c>
      <c r="D187">
        <v>598.56554787241396</v>
      </c>
      <c r="E187">
        <v>7075.9049501600502</v>
      </c>
      <c r="F187">
        <v>953.49419666625499</v>
      </c>
      <c r="G187">
        <v>3904.6080669231501</v>
      </c>
      <c r="H187">
        <v>8.8677894145458502</v>
      </c>
      <c r="I187">
        <v>1698.30191074396</v>
      </c>
      <c r="J187">
        <v>4077.2190965904601</v>
      </c>
      <c r="K187">
        <v>8446.3288211168092</v>
      </c>
      <c r="L187">
        <v>272.01435581360801</v>
      </c>
      <c r="M187">
        <v>10323.290781365</v>
      </c>
      <c r="N187">
        <v>2367.7906202220402</v>
      </c>
      <c r="O187">
        <v>4975.0993214054197</v>
      </c>
      <c r="P187">
        <v>10669.7412016055</v>
      </c>
      <c r="Q187">
        <v>601.31947183506804</v>
      </c>
      <c r="R187">
        <v>2561.8850718537601</v>
      </c>
      <c r="S187">
        <v>2096.0877860621599</v>
      </c>
      <c r="T187">
        <v>660</v>
      </c>
      <c r="U187">
        <v>2000</v>
      </c>
    </row>
    <row r="188" spans="1:21" x14ac:dyDescent="0.25">
      <c r="A188" s="1">
        <f>Run0!A188</f>
        <v>210107</v>
      </c>
      <c r="B188" t="s">
        <v>2007</v>
      </c>
      <c r="C188">
        <v>3254.1946489023999</v>
      </c>
      <c r="D188">
        <v>2187.8375271960299</v>
      </c>
      <c r="E188">
        <v>11675.4362073261</v>
      </c>
      <c r="F188">
        <v>2061.2342496797701</v>
      </c>
      <c r="G188">
        <v>4633.2086131422702</v>
      </c>
      <c r="H188">
        <v>16444.046800283901</v>
      </c>
      <c r="I188">
        <v>3016.3387137192399</v>
      </c>
      <c r="J188">
        <v>7433.9179081721204</v>
      </c>
      <c r="K188">
        <v>12602.579850177301</v>
      </c>
      <c r="L188">
        <v>304.51298145452301</v>
      </c>
      <c r="M188">
        <v>15403.1531502167</v>
      </c>
      <c r="N188">
        <v>6239.1809739707896</v>
      </c>
      <c r="O188">
        <v>2924.72808684338</v>
      </c>
      <c r="P188">
        <v>19632.804851647001</v>
      </c>
      <c r="Q188">
        <v>1103.8464184140801</v>
      </c>
      <c r="R188">
        <v>252.45431872264101</v>
      </c>
      <c r="S188">
        <v>206.55353350034201</v>
      </c>
      <c r="T188">
        <v>2140</v>
      </c>
      <c r="U188">
        <v>2000</v>
      </c>
    </row>
    <row r="189" spans="1:21" x14ac:dyDescent="0.25">
      <c r="A189" s="1">
        <f>Run0!A189</f>
        <v>210137</v>
      </c>
      <c r="B189" t="s">
        <v>2008</v>
      </c>
      <c r="C189">
        <v>41841.048674277401</v>
      </c>
      <c r="D189">
        <v>12363.8198471712</v>
      </c>
      <c r="E189">
        <v>9996.9975013559106</v>
      </c>
      <c r="F189">
        <v>0</v>
      </c>
      <c r="G189">
        <v>27604.5654140183</v>
      </c>
      <c r="H189">
        <v>100964.151645757</v>
      </c>
      <c r="I189">
        <v>9841.9948888552299</v>
      </c>
      <c r="J189">
        <v>11955.9415358404</v>
      </c>
      <c r="K189">
        <v>31297.277671462602</v>
      </c>
      <c r="L189">
        <v>383.24564135174302</v>
      </c>
      <c r="M189">
        <v>38252.228265120997</v>
      </c>
      <c r="N189">
        <v>18573.629899396099</v>
      </c>
      <c r="O189">
        <v>8800.4400384635592</v>
      </c>
      <c r="P189">
        <v>33860.996878987702</v>
      </c>
      <c r="Q189">
        <v>2342.76256346738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Run0!A190</f>
        <v>210168</v>
      </c>
      <c r="B190" t="s">
        <v>2009</v>
      </c>
      <c r="C190">
        <v>30408.255454223399</v>
      </c>
      <c r="D190">
        <v>10353.3079494259</v>
      </c>
      <c r="E190">
        <v>10840.8360664592</v>
      </c>
      <c r="F190">
        <v>0</v>
      </c>
      <c r="G190">
        <v>11882.355786600299</v>
      </c>
      <c r="H190">
        <v>14506.4226702419</v>
      </c>
      <c r="I190">
        <v>1807.4838070880801</v>
      </c>
      <c r="J190">
        <v>4116.06127401713</v>
      </c>
      <c r="K190">
        <v>15655.175763744101</v>
      </c>
      <c r="L190">
        <v>598.05120638947801</v>
      </c>
      <c r="M190">
        <v>19134.103711242798</v>
      </c>
      <c r="N190">
        <v>5909.8958490534296</v>
      </c>
      <c r="O190">
        <v>1745.9934327528899</v>
      </c>
      <c r="P190">
        <v>6339.0951301864498</v>
      </c>
      <c r="Q190">
        <v>1142.67865974903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f>Run0!A191</f>
        <v>210198</v>
      </c>
      <c r="B191" t="s">
        <v>2010</v>
      </c>
      <c r="C191">
        <v>8589.2494093739006</v>
      </c>
      <c r="D191">
        <v>2076.3162525124499</v>
      </c>
      <c r="E191">
        <v>3690.98128937304</v>
      </c>
      <c r="F191">
        <v>0</v>
      </c>
      <c r="G191">
        <v>3404.3952257412798</v>
      </c>
      <c r="H191">
        <v>6003.1541407581299</v>
      </c>
      <c r="I191">
        <v>832.37772596316302</v>
      </c>
      <c r="J191">
        <v>1354.84185006848</v>
      </c>
      <c r="K191">
        <v>9928.5280750308793</v>
      </c>
      <c r="L191">
        <v>357.48330954562198</v>
      </c>
      <c r="M191">
        <v>12134.86764726</v>
      </c>
      <c r="N191">
        <v>2288.3076056759</v>
      </c>
      <c r="O191">
        <v>854.28592654627096</v>
      </c>
      <c r="P191">
        <v>1234.2608321896601</v>
      </c>
      <c r="Q191">
        <v>245.53041165543601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Run0!A192</f>
        <v>210229</v>
      </c>
      <c r="B192" t="s">
        <v>2011</v>
      </c>
      <c r="C192">
        <v>5859.6881321279097</v>
      </c>
      <c r="D192">
        <v>565.13053024119802</v>
      </c>
      <c r="E192">
        <v>2503.54078645856</v>
      </c>
      <c r="F192">
        <v>0</v>
      </c>
      <c r="G192">
        <v>3047.8697073029198</v>
      </c>
      <c r="H192">
        <v>5756.87779519386</v>
      </c>
      <c r="I192">
        <v>955.10134394618001</v>
      </c>
      <c r="J192">
        <v>1092.7221229750701</v>
      </c>
      <c r="K192">
        <v>9006.8179343400807</v>
      </c>
      <c r="L192">
        <v>296.78064411079703</v>
      </c>
      <c r="M192">
        <v>11008.3330308601</v>
      </c>
      <c r="N192">
        <v>1842.31846862568</v>
      </c>
      <c r="O192">
        <v>733.92517427539997</v>
      </c>
      <c r="P192">
        <v>0</v>
      </c>
      <c r="Q192">
        <v>111.210091511632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Run0!A193</f>
        <v>210260</v>
      </c>
      <c r="B193" t="s">
        <v>2012</v>
      </c>
      <c r="C193">
        <v>4403.2896176226996</v>
      </c>
      <c r="D193">
        <v>782.303727361244</v>
      </c>
      <c r="E193">
        <v>3584.0574794969298</v>
      </c>
      <c r="F193">
        <v>56.181654441147302</v>
      </c>
      <c r="G193">
        <v>3291.3624858030398</v>
      </c>
      <c r="H193">
        <v>5396.0403781073001</v>
      </c>
      <c r="I193">
        <v>762.19214533725506</v>
      </c>
      <c r="J193">
        <v>1318.46901388791</v>
      </c>
      <c r="K193">
        <v>8326.9357276605097</v>
      </c>
      <c r="L193">
        <v>276.920410330084</v>
      </c>
      <c r="M193">
        <v>10177.3658893628</v>
      </c>
      <c r="N193">
        <v>1820.09268116625</v>
      </c>
      <c r="O193">
        <v>875.98649496355495</v>
      </c>
      <c r="P193">
        <v>0</v>
      </c>
      <c r="Q193">
        <v>88.873319612141501</v>
      </c>
      <c r="R193">
        <v>530.00706082002</v>
      </c>
      <c r="S193">
        <v>433.64214067092502</v>
      </c>
      <c r="T193">
        <v>860</v>
      </c>
      <c r="U193">
        <v>2000</v>
      </c>
    </row>
    <row r="194" spans="1:21" x14ac:dyDescent="0.25">
      <c r="A194" s="1">
        <f>Run0!A194</f>
        <v>210290</v>
      </c>
      <c r="B194" t="s">
        <v>2013</v>
      </c>
      <c r="C194">
        <v>6634.8543478279598</v>
      </c>
      <c r="D194">
        <v>957.44437605897701</v>
      </c>
      <c r="E194">
        <v>1707.6965593346399</v>
      </c>
      <c r="F194">
        <v>0</v>
      </c>
      <c r="G194">
        <v>2912.72041410048</v>
      </c>
      <c r="H194">
        <v>5334.3542728599796</v>
      </c>
      <c r="I194">
        <v>504.73746780460903</v>
      </c>
      <c r="J194">
        <v>2381.1933307721902</v>
      </c>
      <c r="K194">
        <v>8274.9425403464993</v>
      </c>
      <c r="L194">
        <v>238.26503486575101</v>
      </c>
      <c r="M194">
        <v>10113.8186604235</v>
      </c>
      <c r="N194">
        <v>1376.67277654503</v>
      </c>
      <c r="O194">
        <v>1932.9504252766001</v>
      </c>
      <c r="P194">
        <v>0</v>
      </c>
      <c r="Q194">
        <v>174.45393619746699</v>
      </c>
      <c r="R194">
        <v>3163.4799848995599</v>
      </c>
      <c r="S194">
        <v>2588.3018058269199</v>
      </c>
      <c r="T194">
        <v>1090</v>
      </c>
      <c r="U194">
        <v>2000</v>
      </c>
    </row>
    <row r="195" spans="1:21" x14ac:dyDescent="0.25">
      <c r="A195" s="1">
        <f>Run0!A195</f>
        <v>210321</v>
      </c>
      <c r="B195" t="s">
        <v>2014</v>
      </c>
      <c r="C195">
        <v>5012.9669516658896</v>
      </c>
      <c r="D195">
        <v>240.90296571152001</v>
      </c>
      <c r="E195">
        <v>2865.7742588535298</v>
      </c>
      <c r="F195">
        <v>454.17190601864002</v>
      </c>
      <c r="G195">
        <v>2681.1519706005902</v>
      </c>
      <c r="H195">
        <v>4194.02986498879</v>
      </c>
      <c r="I195">
        <v>1099.7677415883099</v>
      </c>
      <c r="J195">
        <v>2475.5906110763599</v>
      </c>
      <c r="K195">
        <v>4858.1557734062999</v>
      </c>
      <c r="L195">
        <v>243.93558179769801</v>
      </c>
      <c r="M195">
        <v>5937.7459452743697</v>
      </c>
      <c r="N195">
        <v>1543.2529876531</v>
      </c>
      <c r="O195">
        <v>1686.6475838253</v>
      </c>
      <c r="P195">
        <v>0</v>
      </c>
      <c r="Q195">
        <v>217.73144977242501</v>
      </c>
      <c r="R195">
        <v>0</v>
      </c>
      <c r="S195">
        <v>0</v>
      </c>
      <c r="T195">
        <v>1930</v>
      </c>
      <c r="U195">
        <v>2000</v>
      </c>
    </row>
    <row r="196" spans="1:21" x14ac:dyDescent="0.25">
      <c r="A196" s="1">
        <f>Run0!A196</f>
        <v>210351</v>
      </c>
      <c r="B196" t="s">
        <v>2015</v>
      </c>
      <c r="C196">
        <v>3918.8675257373202</v>
      </c>
      <c r="D196">
        <v>555.41745931993603</v>
      </c>
      <c r="E196">
        <v>4287.7560460379</v>
      </c>
      <c r="F196">
        <v>17.534850095718401</v>
      </c>
      <c r="G196">
        <v>2204.5278806400302</v>
      </c>
      <c r="H196">
        <v>2342.8098116022902</v>
      </c>
      <c r="I196">
        <v>1346.93221433598</v>
      </c>
      <c r="J196">
        <v>2296.2595574178899</v>
      </c>
      <c r="K196">
        <v>5104.4233187014797</v>
      </c>
      <c r="L196">
        <v>208.49892932494799</v>
      </c>
      <c r="M196">
        <v>6238.7396117462504</v>
      </c>
      <c r="N196">
        <v>1589.2100203881901</v>
      </c>
      <c r="O196">
        <v>1679.3185104014599</v>
      </c>
      <c r="P196">
        <v>0</v>
      </c>
      <c r="Q196">
        <v>163.888639964417</v>
      </c>
      <c r="R196">
        <v>0</v>
      </c>
      <c r="S196">
        <v>0</v>
      </c>
      <c r="T196">
        <v>1760</v>
      </c>
      <c r="U196">
        <v>2000</v>
      </c>
    </row>
    <row r="197" spans="1:21" x14ac:dyDescent="0.25">
      <c r="A197" s="1">
        <f>Run0!A197</f>
        <v>210382</v>
      </c>
      <c r="B197" t="s">
        <v>2016</v>
      </c>
      <c r="C197">
        <v>3132.71674131707</v>
      </c>
      <c r="D197">
        <v>466.35637687350697</v>
      </c>
      <c r="E197">
        <v>3830.0647337263999</v>
      </c>
      <c r="F197">
        <v>0</v>
      </c>
      <c r="G197">
        <v>2634.2255210697499</v>
      </c>
      <c r="H197">
        <v>2182.9724123265801</v>
      </c>
      <c r="I197">
        <v>1282.8002650891201</v>
      </c>
      <c r="J197">
        <v>2040.07762552745</v>
      </c>
      <c r="K197">
        <v>3826.9741958764598</v>
      </c>
      <c r="L197">
        <v>204.980954286605</v>
      </c>
      <c r="M197">
        <v>4677.4129060712203</v>
      </c>
      <c r="N197">
        <v>1563.46475711072</v>
      </c>
      <c r="O197">
        <v>1618.25248130571</v>
      </c>
      <c r="P197">
        <v>529.26729222156803</v>
      </c>
      <c r="Q197">
        <v>162.80717328623999</v>
      </c>
      <c r="R197">
        <v>3155.7324719146</v>
      </c>
      <c r="S197">
        <v>2581.9629315664902</v>
      </c>
      <c r="T197">
        <v>790</v>
      </c>
      <c r="U197">
        <v>2000</v>
      </c>
    </row>
    <row r="198" spans="1:21" x14ac:dyDescent="0.25">
      <c r="A198" s="1">
        <f>Run0!A198</f>
        <v>210413</v>
      </c>
      <c r="B198" t="s">
        <v>2017</v>
      </c>
      <c r="C198">
        <v>2853.4579278705701</v>
      </c>
      <c r="D198">
        <v>541.557404956391</v>
      </c>
      <c r="E198">
        <v>3733.7007642660501</v>
      </c>
      <c r="F198">
        <v>0</v>
      </c>
      <c r="G198">
        <v>3237.4820904715202</v>
      </c>
      <c r="H198">
        <v>2760.0605794731</v>
      </c>
      <c r="I198">
        <v>1454.9258296026801</v>
      </c>
      <c r="J198">
        <v>2407.10123691334</v>
      </c>
      <c r="K198">
        <v>6599.21581204004</v>
      </c>
      <c r="L198">
        <v>219.982924215623</v>
      </c>
      <c r="M198">
        <v>8065.7082147155998</v>
      </c>
      <c r="N198">
        <v>1648.2617217246</v>
      </c>
      <c r="O198">
        <v>3059.72252332369</v>
      </c>
      <c r="P198">
        <v>0</v>
      </c>
      <c r="Q198">
        <v>408.23794720209099</v>
      </c>
      <c r="R198">
        <v>0</v>
      </c>
      <c r="S198">
        <v>0</v>
      </c>
      <c r="T198">
        <v>720</v>
      </c>
      <c r="U198">
        <v>2000</v>
      </c>
    </row>
    <row r="199" spans="1:21" x14ac:dyDescent="0.25">
      <c r="A199" s="1">
        <f>Run0!A199</f>
        <v>210442</v>
      </c>
      <c r="B199" t="s">
        <v>2018</v>
      </c>
      <c r="C199">
        <v>3905.7383117929098</v>
      </c>
      <c r="D199">
        <v>733.920665540497</v>
      </c>
      <c r="E199">
        <v>7317.6458217528498</v>
      </c>
      <c r="F199">
        <v>605.6190047604</v>
      </c>
      <c r="G199">
        <v>4557.4646852223004</v>
      </c>
      <c r="H199">
        <v>1420.9762700332501</v>
      </c>
      <c r="I199">
        <v>1845.69324983103</v>
      </c>
      <c r="J199">
        <v>4882.4645833803797</v>
      </c>
      <c r="K199">
        <v>11397.309542336199</v>
      </c>
      <c r="L199">
        <v>271.20859399242198</v>
      </c>
      <c r="M199">
        <v>13930.044996188701</v>
      </c>
      <c r="N199">
        <v>2595.1532697482198</v>
      </c>
      <c r="O199">
        <v>6866.49135552802</v>
      </c>
      <c r="P199">
        <v>8860.5983246311007</v>
      </c>
      <c r="Q199">
        <v>827.44331567658003</v>
      </c>
      <c r="R199">
        <v>0</v>
      </c>
      <c r="S199">
        <v>0</v>
      </c>
      <c r="T199">
        <v>660</v>
      </c>
      <c r="U199">
        <v>2000</v>
      </c>
    </row>
    <row r="200" spans="1:21" x14ac:dyDescent="0.25">
      <c r="A200" s="1">
        <f>Run0!A200</f>
        <v>210473</v>
      </c>
      <c r="B200" t="s">
        <v>2019</v>
      </c>
      <c r="C200">
        <v>16829.896376372399</v>
      </c>
      <c r="D200">
        <v>2542.6694336620499</v>
      </c>
      <c r="E200">
        <v>0</v>
      </c>
      <c r="F200">
        <v>8920.6023431739104</v>
      </c>
      <c r="G200">
        <v>12229.214961694401</v>
      </c>
      <c r="H200">
        <v>35850.171722178602</v>
      </c>
      <c r="I200">
        <v>6092.2532071822498</v>
      </c>
      <c r="J200">
        <v>14058.9725070938</v>
      </c>
      <c r="K200">
        <v>29845.0013832687</v>
      </c>
      <c r="L200">
        <v>370.32499399111202</v>
      </c>
      <c r="M200">
        <v>36477.223912884001</v>
      </c>
      <c r="N200">
        <v>8551.7423388453099</v>
      </c>
      <c r="O200">
        <v>21985.686623920301</v>
      </c>
      <c r="P200">
        <v>6876.9911160697402</v>
      </c>
      <c r="Q200">
        <v>2444.24379628421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f>Run0!A201</f>
        <v>210503</v>
      </c>
      <c r="B201" t="s">
        <v>2020</v>
      </c>
      <c r="C201">
        <v>69491.192341070695</v>
      </c>
      <c r="D201">
        <v>15092.4094306809</v>
      </c>
      <c r="E201">
        <v>8186.0726206298104</v>
      </c>
      <c r="F201">
        <v>4526.7557817296401</v>
      </c>
      <c r="G201">
        <v>41015.924231222903</v>
      </c>
      <c r="H201">
        <v>242804.750770727</v>
      </c>
      <c r="I201">
        <v>18656.324478852799</v>
      </c>
      <c r="J201">
        <v>20197.412285722901</v>
      </c>
      <c r="K201">
        <v>48771.643257178999</v>
      </c>
      <c r="L201">
        <v>335.090665757029</v>
      </c>
      <c r="M201">
        <v>59609.786203218799</v>
      </c>
      <c r="N201">
        <v>29510.822060143601</v>
      </c>
      <c r="O201">
        <v>17113.214169524101</v>
      </c>
      <c r="P201">
        <v>65553.293981649695</v>
      </c>
      <c r="Q201">
        <v>3718.5645258244599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Run0!A202</f>
        <v>210534</v>
      </c>
      <c r="B202" t="s">
        <v>2021</v>
      </c>
      <c r="C202">
        <v>39134.704428293298</v>
      </c>
      <c r="D202">
        <v>12350.4046464697</v>
      </c>
      <c r="E202">
        <v>11471.826243822199</v>
      </c>
      <c r="F202">
        <v>0</v>
      </c>
      <c r="G202">
        <v>14454.1425328963</v>
      </c>
      <c r="H202">
        <v>20451.305413279399</v>
      </c>
      <c r="I202">
        <v>2272.87596554846</v>
      </c>
      <c r="J202">
        <v>5305.1365899530701</v>
      </c>
      <c r="K202">
        <v>18607.786629107199</v>
      </c>
      <c r="L202">
        <v>615.84624185607299</v>
      </c>
      <c r="M202">
        <v>22742.850324464402</v>
      </c>
      <c r="N202">
        <v>7788.3632998330504</v>
      </c>
      <c r="O202">
        <v>1963.9713976113501</v>
      </c>
      <c r="P202">
        <v>7631.9892478622396</v>
      </c>
      <c r="Q202">
        <v>1495.9319144076101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f>Run0!A203</f>
        <v>210564</v>
      </c>
      <c r="B203" t="s">
        <v>2022</v>
      </c>
      <c r="C203">
        <v>15197.0446448822</v>
      </c>
      <c r="D203">
        <v>4003.42136153213</v>
      </c>
      <c r="E203">
        <v>8372.3546066574509</v>
      </c>
      <c r="F203">
        <v>0</v>
      </c>
      <c r="G203">
        <v>5508.5926209997797</v>
      </c>
      <c r="H203">
        <v>12087.329223414499</v>
      </c>
      <c r="I203">
        <v>1138.58451507579</v>
      </c>
      <c r="J203">
        <v>2499.4949998192401</v>
      </c>
      <c r="K203">
        <v>13100.6350970278</v>
      </c>
      <c r="L203">
        <v>486.02195624196099</v>
      </c>
      <c r="M203">
        <v>16011.8873408117</v>
      </c>
      <c r="N203">
        <v>3320.0858075289502</v>
      </c>
      <c r="O203">
        <v>1153.3554636423401</v>
      </c>
      <c r="P203">
        <v>1394.3204049364899</v>
      </c>
      <c r="Q203">
        <v>485.99017007872999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Run0!A204</f>
        <v>210595</v>
      </c>
      <c r="B204" t="s">
        <v>2023</v>
      </c>
      <c r="C204">
        <v>7512.7183203384102</v>
      </c>
      <c r="D204">
        <v>672.45016120407195</v>
      </c>
      <c r="E204">
        <v>3368.95726579344</v>
      </c>
      <c r="F204">
        <v>39.677286299349198</v>
      </c>
      <c r="G204">
        <v>3636.2592043683298</v>
      </c>
      <c r="H204">
        <v>11102.3316884141</v>
      </c>
      <c r="I204">
        <v>1333.73118588532</v>
      </c>
      <c r="J204">
        <v>1483.8853417444</v>
      </c>
      <c r="K204">
        <v>10521.542959594701</v>
      </c>
      <c r="L204">
        <v>352.15586363972801</v>
      </c>
      <c r="M204">
        <v>12859.6636172824</v>
      </c>
      <c r="N204">
        <v>1981.0073385226899</v>
      </c>
      <c r="O204">
        <v>1026.24589192391</v>
      </c>
      <c r="P204">
        <v>0</v>
      </c>
      <c r="Q204">
        <v>156.898106188166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Run0!A205</f>
        <v>210626</v>
      </c>
      <c r="B205" t="s">
        <v>2024</v>
      </c>
      <c r="C205">
        <v>5154.53306528951</v>
      </c>
      <c r="D205">
        <v>830.29246079245104</v>
      </c>
      <c r="E205">
        <v>3751.07939722534</v>
      </c>
      <c r="F205">
        <v>413.14692931009</v>
      </c>
      <c r="G205">
        <v>3656.7930770399698</v>
      </c>
      <c r="H205">
        <v>7872.6169567240904</v>
      </c>
      <c r="I205">
        <v>786.03402525763897</v>
      </c>
      <c r="J205">
        <v>1581.70121764237</v>
      </c>
      <c r="K205">
        <v>9209.1413355250406</v>
      </c>
      <c r="L205">
        <v>305.27097516342599</v>
      </c>
      <c r="M205">
        <v>11255.6171878639</v>
      </c>
      <c r="N205">
        <v>1833.25877856633</v>
      </c>
      <c r="O205">
        <v>1080.6104669408401</v>
      </c>
      <c r="P205">
        <v>0</v>
      </c>
      <c r="Q205">
        <v>103.728072879111</v>
      </c>
      <c r="R205">
        <v>546.48450174459094</v>
      </c>
      <c r="S205">
        <v>447.123683245574</v>
      </c>
      <c r="T205">
        <v>860</v>
      </c>
      <c r="U205">
        <v>2000</v>
      </c>
    </row>
    <row r="206" spans="1:21" x14ac:dyDescent="0.25">
      <c r="A206" s="1">
        <f>Run0!A206</f>
        <v>210656</v>
      </c>
      <c r="B206" t="s">
        <v>2025</v>
      </c>
      <c r="C206">
        <v>8737.6415970234993</v>
      </c>
      <c r="D206">
        <v>1391.0404921467</v>
      </c>
      <c r="E206">
        <v>1959.44257842361</v>
      </c>
      <c r="F206">
        <v>0</v>
      </c>
      <c r="G206">
        <v>3791.0196899123398</v>
      </c>
      <c r="H206">
        <v>8782.1808482074794</v>
      </c>
      <c r="I206">
        <v>152.43942876626099</v>
      </c>
      <c r="J206">
        <v>3044.5082111031102</v>
      </c>
      <c r="K206">
        <v>11122.579019664599</v>
      </c>
      <c r="L206">
        <v>265.84862668713498</v>
      </c>
      <c r="M206">
        <v>13594.2632462568</v>
      </c>
      <c r="N206">
        <v>1051.42435752746</v>
      </c>
      <c r="O206">
        <v>2846.7100836279501</v>
      </c>
      <c r="P206">
        <v>0</v>
      </c>
      <c r="Q206">
        <v>236.51868272124699</v>
      </c>
      <c r="R206">
        <v>4633.1797579649501</v>
      </c>
      <c r="S206">
        <v>3790.78343833496</v>
      </c>
      <c r="T206">
        <v>1090</v>
      </c>
      <c r="U206">
        <v>2000</v>
      </c>
    </row>
    <row r="207" spans="1:21" x14ac:dyDescent="0.25">
      <c r="A207" s="1">
        <f>Run0!A207</f>
        <v>210687</v>
      </c>
      <c r="B207" t="s">
        <v>2026</v>
      </c>
      <c r="C207">
        <v>6305.3549419394403</v>
      </c>
      <c r="D207">
        <v>108.679520646208</v>
      </c>
      <c r="E207">
        <v>2897.6960844861001</v>
      </c>
      <c r="F207">
        <v>38.149498331829697</v>
      </c>
      <c r="G207">
        <v>3199.5047506504502</v>
      </c>
      <c r="H207">
        <v>6685.8541217558604</v>
      </c>
      <c r="I207">
        <v>1282.7944953578101</v>
      </c>
      <c r="J207">
        <v>2996.60199491601</v>
      </c>
      <c r="K207">
        <v>6111.1239419571702</v>
      </c>
      <c r="L207">
        <v>243.86091544877701</v>
      </c>
      <c r="M207">
        <v>7469.15148461432</v>
      </c>
      <c r="N207">
        <v>1457.0442904715301</v>
      </c>
      <c r="O207">
        <v>2324.5305917091</v>
      </c>
      <c r="P207">
        <v>0</v>
      </c>
      <c r="Q207">
        <v>296.92151478597901</v>
      </c>
      <c r="R207">
        <v>0</v>
      </c>
      <c r="S207">
        <v>0</v>
      </c>
      <c r="T207">
        <v>1930</v>
      </c>
      <c r="U207">
        <v>2000</v>
      </c>
    </row>
    <row r="208" spans="1:21" x14ac:dyDescent="0.25">
      <c r="A208" s="1">
        <f>Run0!A208</f>
        <v>210717</v>
      </c>
      <c r="B208" t="s">
        <v>2027</v>
      </c>
      <c r="C208">
        <v>4783.2920886094998</v>
      </c>
      <c r="D208">
        <v>704.857654145521</v>
      </c>
      <c r="E208">
        <v>4809.8491142340399</v>
      </c>
      <c r="F208">
        <v>0</v>
      </c>
      <c r="G208">
        <v>2652.4640506263499</v>
      </c>
      <c r="H208">
        <v>3503.0566953513198</v>
      </c>
      <c r="I208">
        <v>1645.63178671583</v>
      </c>
      <c r="J208">
        <v>2739.8487528548599</v>
      </c>
      <c r="K208">
        <v>6625.8220784180803</v>
      </c>
      <c r="L208">
        <v>182.15072537991699</v>
      </c>
      <c r="M208">
        <v>8098.2269847332</v>
      </c>
      <c r="N208">
        <v>1563.39023300811</v>
      </c>
      <c r="O208">
        <v>2239.87124382613</v>
      </c>
      <c r="P208">
        <v>0</v>
      </c>
      <c r="Q208">
        <v>208.67224046906699</v>
      </c>
      <c r="R208">
        <v>0</v>
      </c>
      <c r="S208">
        <v>0</v>
      </c>
      <c r="T208">
        <v>1760</v>
      </c>
      <c r="U208">
        <v>2000</v>
      </c>
    </row>
    <row r="209" spans="1:21" x14ac:dyDescent="0.25">
      <c r="A209" s="1">
        <f>Run0!A209</f>
        <v>210748</v>
      </c>
      <c r="B209" t="s">
        <v>2028</v>
      </c>
      <c r="C209">
        <v>3691.3860638117399</v>
      </c>
      <c r="D209">
        <v>620.94356255670903</v>
      </c>
      <c r="E209">
        <v>4061.02474187192</v>
      </c>
      <c r="F209">
        <v>0</v>
      </c>
      <c r="G209">
        <v>3040.69577813449</v>
      </c>
      <c r="H209">
        <v>2124.5810294491998</v>
      </c>
      <c r="I209">
        <v>1563.2493200300501</v>
      </c>
      <c r="J209">
        <v>2369.30824753652</v>
      </c>
      <c r="K209">
        <v>4958.9351127776299</v>
      </c>
      <c r="L209">
        <v>184.129548763466</v>
      </c>
      <c r="M209">
        <v>6060.9206933948799</v>
      </c>
      <c r="N209">
        <v>1647.74873436598</v>
      </c>
      <c r="O209">
        <v>2124.8998960682602</v>
      </c>
      <c r="P209">
        <v>99.797512646669006</v>
      </c>
      <c r="Q209">
        <v>233.37590891149199</v>
      </c>
      <c r="R209">
        <v>4114.1419122177304</v>
      </c>
      <c r="S209">
        <v>3366.1161099963301</v>
      </c>
      <c r="T209">
        <v>790</v>
      </c>
      <c r="U209">
        <v>2000</v>
      </c>
    </row>
    <row r="210" spans="1:21" x14ac:dyDescent="0.25">
      <c r="A210" s="1">
        <f>Run0!A210</f>
        <v>210779</v>
      </c>
      <c r="B210" t="s">
        <v>2029</v>
      </c>
      <c r="C210">
        <v>3224.54961649698</v>
      </c>
      <c r="D210">
        <v>709.05279497375295</v>
      </c>
      <c r="E210">
        <v>3965.9693987350402</v>
      </c>
      <c r="F210">
        <v>0</v>
      </c>
      <c r="G210">
        <v>3626.3890332579299</v>
      </c>
      <c r="H210">
        <v>3757.0318173995902</v>
      </c>
      <c r="I210">
        <v>1792.8075270935999</v>
      </c>
      <c r="J210">
        <v>2805.7638140505801</v>
      </c>
      <c r="K210">
        <v>8911.6890328488607</v>
      </c>
      <c r="L210">
        <v>251.06828713413199</v>
      </c>
      <c r="M210">
        <v>10892.0643734819</v>
      </c>
      <c r="N210">
        <v>1807.6276804696299</v>
      </c>
      <c r="O210">
        <v>4413.6845788944802</v>
      </c>
      <c r="P210">
        <v>0</v>
      </c>
      <c r="Q210">
        <v>632.93129106165497</v>
      </c>
      <c r="R210">
        <v>0</v>
      </c>
      <c r="S210">
        <v>0</v>
      </c>
      <c r="T210">
        <v>720</v>
      </c>
      <c r="U210">
        <v>2000</v>
      </c>
    </row>
    <row r="211" spans="1:21" x14ac:dyDescent="0.25">
      <c r="A211" s="1">
        <f>Run0!A211</f>
        <v>210807</v>
      </c>
      <c r="B211" t="s">
        <v>2030</v>
      </c>
      <c r="C211">
        <v>5098.2086936289697</v>
      </c>
      <c r="D211">
        <v>979.35827998781599</v>
      </c>
      <c r="E211">
        <v>7755.9912929868797</v>
      </c>
      <c r="F211">
        <v>0</v>
      </c>
      <c r="G211">
        <v>5741.2808107744504</v>
      </c>
      <c r="H211">
        <v>3981.5335861871499</v>
      </c>
      <c r="I211">
        <v>2112.9559826996501</v>
      </c>
      <c r="J211">
        <v>6342.6053946560296</v>
      </c>
      <c r="K211">
        <v>16748.283195746</v>
      </c>
      <c r="L211">
        <v>269.74751691892902</v>
      </c>
      <c r="M211">
        <v>20470.123905911802</v>
      </c>
      <c r="N211">
        <v>3007.4269042846599</v>
      </c>
      <c r="O211">
        <v>10296.127093262499</v>
      </c>
      <c r="P211">
        <v>5580.1038773667597</v>
      </c>
      <c r="Q211">
        <v>1237.4706405259701</v>
      </c>
      <c r="R211">
        <v>0</v>
      </c>
      <c r="S211">
        <v>0</v>
      </c>
      <c r="T211">
        <v>660</v>
      </c>
      <c r="U211">
        <v>2000</v>
      </c>
    </row>
    <row r="212" spans="1:21" x14ac:dyDescent="0.25">
      <c r="A212" s="1">
        <f>Run0!A212</f>
        <v>210838</v>
      </c>
      <c r="B212" t="s">
        <v>2031</v>
      </c>
      <c r="C212">
        <v>15209.061334431401</v>
      </c>
      <c r="D212">
        <v>2500.3052156242402</v>
      </c>
      <c r="E212">
        <v>493.46892228695998</v>
      </c>
      <c r="F212">
        <v>8101.6462114985698</v>
      </c>
      <c r="G212">
        <v>11322.309851689901</v>
      </c>
      <c r="H212">
        <v>33533.228706404698</v>
      </c>
      <c r="I212">
        <v>5725.0125225308702</v>
      </c>
      <c r="J212">
        <v>13267.9916160673</v>
      </c>
      <c r="K212">
        <v>27786.388017286899</v>
      </c>
      <c r="L212">
        <v>362.46754262385599</v>
      </c>
      <c r="M212">
        <v>33961.140910017297</v>
      </c>
      <c r="N212">
        <v>8275.6401842699106</v>
      </c>
      <c r="O212">
        <v>19709.953836762499</v>
      </c>
      <c r="P212">
        <v>8399.9377972906495</v>
      </c>
      <c r="Q212">
        <v>2284.21059256543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Run0!A213</f>
        <v>210868</v>
      </c>
      <c r="B213" t="s">
        <v>2032</v>
      </c>
      <c r="C213">
        <v>66062.092818521895</v>
      </c>
      <c r="D213">
        <v>14754.0167861146</v>
      </c>
      <c r="E213">
        <v>8410.6588549258395</v>
      </c>
      <c r="F213">
        <v>3871.2041143030901</v>
      </c>
      <c r="G213">
        <v>39352.682091470997</v>
      </c>
      <c r="H213">
        <v>225214.04539867601</v>
      </c>
      <c r="I213">
        <v>17563.194050566901</v>
      </c>
      <c r="J213">
        <v>19175.326333690002</v>
      </c>
      <c r="K213">
        <v>46604.517494328597</v>
      </c>
      <c r="L213">
        <v>341.06272166422798</v>
      </c>
      <c r="M213">
        <v>56961.0769375128</v>
      </c>
      <c r="N213">
        <v>28154.419689566199</v>
      </c>
      <c r="O213">
        <v>16082.285356011</v>
      </c>
      <c r="P213">
        <v>61622.897012547197</v>
      </c>
      <c r="Q213">
        <v>3547.9411139140898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Run0!A214</f>
        <v>210899</v>
      </c>
      <c r="B214" t="s">
        <v>2033</v>
      </c>
      <c r="C214">
        <v>37700.641631850303</v>
      </c>
      <c r="D214">
        <v>12022.2113478393</v>
      </c>
      <c r="E214">
        <v>11368.132342561101</v>
      </c>
      <c r="F214">
        <v>0</v>
      </c>
      <c r="G214">
        <v>14031.507426198599</v>
      </c>
      <c r="H214">
        <v>19474.3518785325</v>
      </c>
      <c r="I214">
        <v>2196.39564896293</v>
      </c>
      <c r="J214">
        <v>5109.7296520543496</v>
      </c>
      <c r="K214">
        <v>18122.568712062999</v>
      </c>
      <c r="L214">
        <v>612.92189102335101</v>
      </c>
      <c r="M214">
        <v>22149.806203632601</v>
      </c>
      <c r="N214">
        <v>7479.6649629153899</v>
      </c>
      <c r="O214">
        <v>1928.1499436869899</v>
      </c>
      <c r="P214">
        <v>7419.5212257139201</v>
      </c>
      <c r="Q214">
        <v>1437.8799677643001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f>Run0!A215</f>
        <v>210929</v>
      </c>
      <c r="B215" t="s">
        <v>2034</v>
      </c>
      <c r="C215">
        <v>12997.077446556301</v>
      </c>
      <c r="D215">
        <v>3361.8203620357299</v>
      </c>
      <c r="E215">
        <v>6813.7609496081204</v>
      </c>
      <c r="F215">
        <v>0</v>
      </c>
      <c r="G215">
        <v>4808.0313772893396</v>
      </c>
      <c r="H215">
        <v>10061.693571330499</v>
      </c>
      <c r="I215">
        <v>1036.63751642599</v>
      </c>
      <c r="J215">
        <v>2118.3997489585399</v>
      </c>
      <c r="K215">
        <v>12044.529217645801</v>
      </c>
      <c r="L215">
        <v>443.22692456035298</v>
      </c>
      <c r="M215">
        <v>14721.091266011499</v>
      </c>
      <c r="N215">
        <v>2976.5705926768301</v>
      </c>
      <c r="O215">
        <v>1053.7847069557099</v>
      </c>
      <c r="P215">
        <v>1341.0309494871301</v>
      </c>
      <c r="Q215">
        <v>405.932667962756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Run0!A216</f>
        <v>210960</v>
      </c>
      <c r="B216" t="s">
        <v>2035</v>
      </c>
      <c r="C216">
        <v>7184.6431026905702</v>
      </c>
      <c r="D216">
        <v>651.15054336457797</v>
      </c>
      <c r="E216">
        <v>3197.19893866864</v>
      </c>
      <c r="F216">
        <v>0</v>
      </c>
      <c r="G216">
        <v>3519.4821402298899</v>
      </c>
      <c r="H216">
        <v>10041.4248992022</v>
      </c>
      <c r="I216">
        <v>1258.58490683483</v>
      </c>
      <c r="J216">
        <v>1406.2515761611401</v>
      </c>
      <c r="K216">
        <v>10220.9170267586</v>
      </c>
      <c r="L216">
        <v>341.16560022601601</v>
      </c>
      <c r="M216">
        <v>12492.231921593801</v>
      </c>
      <c r="N216">
        <v>1953.4818997852101</v>
      </c>
      <c r="O216">
        <v>968.22929685535098</v>
      </c>
      <c r="P216">
        <v>0</v>
      </c>
      <c r="Q216">
        <v>147.830452453948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Run0!A217</f>
        <v>210991</v>
      </c>
      <c r="B217" t="s">
        <v>2036</v>
      </c>
      <c r="C217">
        <v>5494.1102826562601</v>
      </c>
      <c r="D217">
        <v>851.98433792513697</v>
      </c>
      <c r="E217">
        <v>3826.5766787492298</v>
      </c>
      <c r="F217">
        <v>574.502446104309</v>
      </c>
      <c r="G217">
        <v>3821.97508787589</v>
      </c>
      <c r="H217">
        <v>8992.0796099748695</v>
      </c>
      <c r="I217">
        <v>796.81103671151595</v>
      </c>
      <c r="J217">
        <v>1700.68749239775</v>
      </c>
      <c r="K217">
        <v>9607.9160954173094</v>
      </c>
      <c r="L217">
        <v>318.086003296824</v>
      </c>
      <c r="M217">
        <v>11743.008561065601</v>
      </c>
      <c r="N217">
        <v>1839.2101206147399</v>
      </c>
      <c r="O217">
        <v>1173.1046367421</v>
      </c>
      <c r="P217">
        <v>0</v>
      </c>
      <c r="Q217">
        <v>110.44272149898801</v>
      </c>
      <c r="R217">
        <v>553.93263797242696</v>
      </c>
      <c r="S217">
        <v>453.21761288653101</v>
      </c>
      <c r="T217">
        <v>860</v>
      </c>
      <c r="U217">
        <v>2000</v>
      </c>
    </row>
    <row r="218" spans="1:21" x14ac:dyDescent="0.25">
      <c r="A218" s="1">
        <f>Run0!A218</f>
        <v>211021</v>
      </c>
      <c r="B218" t="s">
        <v>2037</v>
      </c>
      <c r="C218">
        <v>9616.2397819410799</v>
      </c>
      <c r="D218">
        <v>1572.20801669191</v>
      </c>
      <c r="E218">
        <v>2064.6284908436201</v>
      </c>
      <c r="F218">
        <v>0</v>
      </c>
      <c r="G218">
        <v>4157.9955453337197</v>
      </c>
      <c r="H218">
        <v>10222.7707947985</v>
      </c>
      <c r="I218">
        <v>5.24031588999049</v>
      </c>
      <c r="J218">
        <v>3321.6580987631801</v>
      </c>
      <c r="K218">
        <v>12312.3942246937</v>
      </c>
      <c r="L218">
        <v>277.37375540238901</v>
      </c>
      <c r="M218">
        <v>15048.481830181099</v>
      </c>
      <c r="N218">
        <v>915.52726631889004</v>
      </c>
      <c r="O218">
        <v>3228.5021919763099</v>
      </c>
      <c r="P218">
        <v>0</v>
      </c>
      <c r="Q218">
        <v>262.45091797901102</v>
      </c>
      <c r="R218">
        <v>5051.9486987513101</v>
      </c>
      <c r="S218">
        <v>4133.4125717056104</v>
      </c>
      <c r="T218">
        <v>1090</v>
      </c>
      <c r="U218">
        <v>2000</v>
      </c>
    </row>
    <row r="219" spans="1:21" x14ac:dyDescent="0.25">
      <c r="A219" s="1">
        <f>Run0!A219</f>
        <v>211052</v>
      </c>
      <c r="B219" t="s">
        <v>2038</v>
      </c>
      <c r="C219">
        <v>7219.82248643808</v>
      </c>
      <c r="D219">
        <v>15.120891160311199</v>
      </c>
      <c r="E219">
        <v>2920.28332123066</v>
      </c>
      <c r="F219">
        <v>0</v>
      </c>
      <c r="G219">
        <v>3566.2806705163498</v>
      </c>
      <c r="H219">
        <v>8449.0184551891907</v>
      </c>
      <c r="I219">
        <v>1412.3005162716499</v>
      </c>
      <c r="J219">
        <v>3365.2590889322</v>
      </c>
      <c r="K219">
        <v>6997.6988196664097</v>
      </c>
      <c r="L219">
        <v>243.80808305380799</v>
      </c>
      <c r="M219">
        <v>8552.7430018145005</v>
      </c>
      <c r="N219">
        <v>1396.0447638438</v>
      </c>
      <c r="O219">
        <v>2775.8836778465202</v>
      </c>
      <c r="P219">
        <v>0</v>
      </c>
      <c r="Q219">
        <v>352.95479956317899</v>
      </c>
      <c r="R219">
        <v>0</v>
      </c>
      <c r="S219">
        <v>0</v>
      </c>
      <c r="T219">
        <v>1930</v>
      </c>
      <c r="U219">
        <v>2000</v>
      </c>
    </row>
    <row r="220" spans="1:21" x14ac:dyDescent="0.25">
      <c r="A220" s="1">
        <f>Run0!A220</f>
        <v>211082</v>
      </c>
      <c r="B220" t="s">
        <v>2039</v>
      </c>
      <c r="C220">
        <v>4792.7963796500399</v>
      </c>
      <c r="D220">
        <v>706.50073922868705</v>
      </c>
      <c r="E220">
        <v>4815.5894930750801</v>
      </c>
      <c r="F220">
        <v>0</v>
      </c>
      <c r="G220">
        <v>2657.3890792638799</v>
      </c>
      <c r="H220">
        <v>3515.81353329377</v>
      </c>
      <c r="I220">
        <v>1648.9159688082</v>
      </c>
      <c r="J220">
        <v>2744.7259867940102</v>
      </c>
      <c r="K220">
        <v>6642.5497574107003</v>
      </c>
      <c r="L220">
        <v>181.86102861579801</v>
      </c>
      <c r="M220">
        <v>8118.6719257241903</v>
      </c>
      <c r="N220">
        <v>1563.1063461492599</v>
      </c>
      <c r="O220">
        <v>2246.0344841490801</v>
      </c>
      <c r="P220">
        <v>0</v>
      </c>
      <c r="Q220">
        <v>209.16463320213001</v>
      </c>
      <c r="R220">
        <v>0</v>
      </c>
      <c r="S220">
        <v>0</v>
      </c>
      <c r="T220">
        <v>1760</v>
      </c>
      <c r="U220">
        <v>2000</v>
      </c>
    </row>
    <row r="221" spans="1:21" x14ac:dyDescent="0.25">
      <c r="A221" s="1">
        <f>Run0!A221</f>
        <v>211113</v>
      </c>
      <c r="B221" t="s">
        <v>2040</v>
      </c>
      <c r="C221">
        <v>3682.6028805942501</v>
      </c>
      <c r="D221">
        <v>618.51320255614598</v>
      </c>
      <c r="E221">
        <v>4057.39367786719</v>
      </c>
      <c r="F221">
        <v>0</v>
      </c>
      <c r="G221">
        <v>3034.30540981371</v>
      </c>
      <c r="H221">
        <v>2125.4990362082699</v>
      </c>
      <c r="I221">
        <v>1558.8402083542501</v>
      </c>
      <c r="J221">
        <v>2364.1322109125499</v>
      </c>
      <c r="K221">
        <v>4941.1388606337096</v>
      </c>
      <c r="L221">
        <v>184.45736650408199</v>
      </c>
      <c r="M221">
        <v>6039.1697185523099</v>
      </c>
      <c r="N221">
        <v>1646.4236542430399</v>
      </c>
      <c r="O221">
        <v>2116.9345811827802</v>
      </c>
      <c r="P221">
        <v>106.54947057330099</v>
      </c>
      <c r="Q221">
        <v>232.26645451786999</v>
      </c>
      <c r="R221">
        <v>4099.0741693283098</v>
      </c>
      <c r="S221">
        <v>3353.7879567231598</v>
      </c>
      <c r="T221">
        <v>790</v>
      </c>
      <c r="U221">
        <v>2000</v>
      </c>
    </row>
    <row r="222" spans="1:21" x14ac:dyDescent="0.25">
      <c r="A222" s="1">
        <f>Run0!A222</f>
        <v>211144</v>
      </c>
      <c r="B222" t="s">
        <v>2041</v>
      </c>
      <c r="C222">
        <v>3200.1094435935602</v>
      </c>
      <c r="D222">
        <v>698.02151505557003</v>
      </c>
      <c r="E222">
        <v>3950.67213997003</v>
      </c>
      <c r="F222">
        <v>0</v>
      </c>
      <c r="G222">
        <v>3600.7755441490299</v>
      </c>
      <c r="H222">
        <v>3691.3710920816902</v>
      </c>
      <c r="I222">
        <v>1770.55457085482</v>
      </c>
      <c r="J222">
        <v>2779.5078169102999</v>
      </c>
      <c r="K222">
        <v>8759.3890835821894</v>
      </c>
      <c r="L222">
        <v>249.020998909203</v>
      </c>
      <c r="M222">
        <v>10705.919991044901</v>
      </c>
      <c r="N222">
        <v>1797.13180652251</v>
      </c>
      <c r="O222">
        <v>4324.5123668589604</v>
      </c>
      <c r="P222">
        <v>0</v>
      </c>
      <c r="Q222">
        <v>618.13294245271504</v>
      </c>
      <c r="R222">
        <v>0</v>
      </c>
      <c r="S222">
        <v>0</v>
      </c>
      <c r="T222">
        <v>720</v>
      </c>
      <c r="U222">
        <v>2000</v>
      </c>
    </row>
    <row r="223" spans="1:21" x14ac:dyDescent="0.25">
      <c r="A223" s="1">
        <f>Run0!A223</f>
        <v>211172</v>
      </c>
      <c r="B223" t="s">
        <v>2042</v>
      </c>
      <c r="C223">
        <v>5355.7957977237302</v>
      </c>
      <c r="D223">
        <v>1032.37558364954</v>
      </c>
      <c r="E223">
        <v>7850.6788778930904</v>
      </c>
      <c r="F223">
        <v>0</v>
      </c>
      <c r="G223">
        <v>5996.99849752501</v>
      </c>
      <c r="H223">
        <v>4534.6429581123602</v>
      </c>
      <c r="I223">
        <v>2170.6877590529398</v>
      </c>
      <c r="J223">
        <v>6658.0123421795197</v>
      </c>
      <c r="K223">
        <v>17904.1540907087</v>
      </c>
      <c r="L223">
        <v>269.43190772816598</v>
      </c>
      <c r="M223">
        <v>21882.854999755</v>
      </c>
      <c r="N223">
        <v>3096.4826772686001</v>
      </c>
      <c r="O223">
        <v>11036.9672442964</v>
      </c>
      <c r="P223">
        <v>4871.4799337106397</v>
      </c>
      <c r="Q223">
        <v>1326.0411851839101</v>
      </c>
      <c r="R223">
        <v>0</v>
      </c>
      <c r="S223">
        <v>0</v>
      </c>
      <c r="T223">
        <v>660</v>
      </c>
      <c r="U223">
        <v>2000</v>
      </c>
    </row>
    <row r="224" spans="1:21" x14ac:dyDescent="0.25">
      <c r="A224" s="1">
        <f>Run0!A224</f>
        <v>211203</v>
      </c>
      <c r="B224" t="s">
        <v>2043</v>
      </c>
      <c r="C224">
        <v>26646.462230049499</v>
      </c>
      <c r="D224">
        <v>2799.2477562220802</v>
      </c>
      <c r="E224">
        <v>0</v>
      </c>
      <c r="F224">
        <v>13880.5992520737</v>
      </c>
      <c r="G224">
        <v>17721.8736869983</v>
      </c>
      <c r="H224">
        <v>49882.706252234602</v>
      </c>
      <c r="I224">
        <v>8316.4415247747893</v>
      </c>
      <c r="J224">
        <v>18849.537743432498</v>
      </c>
      <c r="K224">
        <v>42312.965828447799</v>
      </c>
      <c r="L224">
        <v>417.91354359228598</v>
      </c>
      <c r="M224">
        <v>51715.847123658401</v>
      </c>
      <c r="N224">
        <v>10223.9513623409</v>
      </c>
      <c r="O224">
        <v>35768.631952986201</v>
      </c>
      <c r="P224">
        <v>0</v>
      </c>
      <c r="Q224">
        <v>3413.4827641184402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Run0!A225</f>
        <v>211233</v>
      </c>
      <c r="B225" t="s">
        <v>2044</v>
      </c>
      <c r="C225">
        <v>69411.673416707301</v>
      </c>
      <c r="D225">
        <v>15084.562292115401</v>
      </c>
      <c r="E225">
        <v>8191.2806513855903</v>
      </c>
      <c r="F225">
        <v>4511.5539005606597</v>
      </c>
      <c r="G225">
        <v>40977.354564451998</v>
      </c>
      <c r="H225">
        <v>242396.83202681801</v>
      </c>
      <c r="I225">
        <v>18630.975387852501</v>
      </c>
      <c r="J225">
        <v>20173.7106768958</v>
      </c>
      <c r="K225">
        <v>48721.388807435302</v>
      </c>
      <c r="L225">
        <v>335.22915443571998</v>
      </c>
      <c r="M225">
        <v>59548.364097976497</v>
      </c>
      <c r="N225">
        <v>29479.367838181501</v>
      </c>
      <c r="O225">
        <v>17089.307499622399</v>
      </c>
      <c r="P225">
        <v>65462.150246319397</v>
      </c>
      <c r="Q225">
        <v>3714.6078631212899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f>Run0!A226</f>
        <v>211264</v>
      </c>
      <c r="B226" t="s">
        <v>2045</v>
      </c>
      <c r="C226">
        <v>43142.556033981098</v>
      </c>
      <c r="D226">
        <v>13267.6239217722</v>
      </c>
      <c r="E226">
        <v>11761.6251073729</v>
      </c>
      <c r="F226">
        <v>0</v>
      </c>
      <c r="G226">
        <v>15635.303354584101</v>
      </c>
      <c r="H226">
        <v>23181.649441887901</v>
      </c>
      <c r="I226">
        <v>2486.6195759336501</v>
      </c>
      <c r="J226">
        <v>5851.25075717256</v>
      </c>
      <c r="K226">
        <v>19963.8509609883</v>
      </c>
      <c r="L226">
        <v>624.01908073704101</v>
      </c>
      <c r="M226">
        <v>24400.262285652399</v>
      </c>
      <c r="N226">
        <v>8651.0989682830805</v>
      </c>
      <c r="O226">
        <v>2064.08352100294</v>
      </c>
      <c r="P226">
        <v>8225.7849350780198</v>
      </c>
      <c r="Q226">
        <v>1658.1727787161899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f>Run0!A227</f>
        <v>211294</v>
      </c>
      <c r="B227" t="s">
        <v>2046</v>
      </c>
      <c r="C227">
        <v>17211.378641238301</v>
      </c>
      <c r="D227">
        <v>4590.8840775058397</v>
      </c>
      <c r="E227">
        <v>9799.4341523381609</v>
      </c>
      <c r="F227">
        <v>0</v>
      </c>
      <c r="G227">
        <v>6150.0405165907896</v>
      </c>
      <c r="H227">
        <v>13942.041767005399</v>
      </c>
      <c r="I227">
        <v>1231.92922738014</v>
      </c>
      <c r="J227">
        <v>2848.43343864811</v>
      </c>
      <c r="K227">
        <v>14067.6267768171</v>
      </c>
      <c r="L227">
        <v>525.20594373822598</v>
      </c>
      <c r="M227">
        <v>17193.766060554299</v>
      </c>
      <c r="N227">
        <v>3634.61521327133</v>
      </c>
      <c r="O227">
        <v>1244.52444124774</v>
      </c>
      <c r="P227">
        <v>1443.11329686716</v>
      </c>
      <c r="Q227">
        <v>559.29242126605197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Run0!A228</f>
        <v>211325</v>
      </c>
      <c r="B228" t="s">
        <v>2047</v>
      </c>
      <c r="C228">
        <v>8789.7831334614002</v>
      </c>
      <c r="D228">
        <v>755.36100302505599</v>
      </c>
      <c r="E228">
        <v>4037.5433220782202</v>
      </c>
      <c r="F228">
        <v>523.93984702215596</v>
      </c>
      <c r="G228">
        <v>4090.8253269185898</v>
      </c>
      <c r="H228">
        <v>15232.014936723601</v>
      </c>
      <c r="I228">
        <v>1626.24541326446</v>
      </c>
      <c r="J228">
        <v>1786.08235329384</v>
      </c>
      <c r="K228">
        <v>11691.7587518444</v>
      </c>
      <c r="L228">
        <v>394.93653690493602</v>
      </c>
      <c r="M228">
        <v>14289.927363365399</v>
      </c>
      <c r="N228">
        <v>2088.1527959864802</v>
      </c>
      <c r="O228">
        <v>1252.0811521134999</v>
      </c>
      <c r="P228">
        <v>0</v>
      </c>
      <c r="Q228">
        <v>192.194833580672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Run0!A229</f>
        <v>211356</v>
      </c>
      <c r="B229" t="s">
        <v>2048</v>
      </c>
      <c r="C229">
        <v>6486.3761242090704</v>
      </c>
      <c r="D229">
        <v>915.36935793570694</v>
      </c>
      <c r="E229">
        <v>4047.1844514589502</v>
      </c>
      <c r="F229">
        <v>1045.9933455897401</v>
      </c>
      <c r="G229">
        <v>4304.6472419812198</v>
      </c>
      <c r="H229">
        <v>12263.219412369601</v>
      </c>
      <c r="I229">
        <v>828.3021373885</v>
      </c>
      <c r="J229">
        <v>2048.3728199615898</v>
      </c>
      <c r="K229">
        <v>10773.160854129101</v>
      </c>
      <c r="L229">
        <v>355.53231602037903</v>
      </c>
      <c r="M229">
        <v>13167.196599491101</v>
      </c>
      <c r="N229">
        <v>1856.60031384336</v>
      </c>
      <c r="O229">
        <v>1443.3783787448001</v>
      </c>
      <c r="P229">
        <v>0</v>
      </c>
      <c r="Q229">
        <v>130.06334421095701</v>
      </c>
      <c r="R229">
        <v>575.69655729370095</v>
      </c>
      <c r="S229">
        <v>471.024455967574</v>
      </c>
      <c r="T229">
        <v>860</v>
      </c>
      <c r="U229">
        <v>2000</v>
      </c>
    </row>
    <row r="230" spans="1:21" x14ac:dyDescent="0.25">
      <c r="A230" s="1">
        <f>Run0!A230</f>
        <v>211386</v>
      </c>
      <c r="B230" t="s">
        <v>2049</v>
      </c>
      <c r="C230">
        <v>9451.2259283144795</v>
      </c>
      <c r="D230">
        <v>1538.18205136397</v>
      </c>
      <c r="E230">
        <v>2044.87300642125</v>
      </c>
      <c r="F230">
        <v>0</v>
      </c>
      <c r="G230">
        <v>4089.0720019773498</v>
      </c>
      <c r="H230">
        <v>9952.2064996935605</v>
      </c>
      <c r="I230">
        <v>32.886506473013903</v>
      </c>
      <c r="J230">
        <v>3269.60521295024</v>
      </c>
      <c r="K230">
        <v>12088.9291692727</v>
      </c>
      <c r="L230">
        <v>275.209164198476</v>
      </c>
      <c r="M230">
        <v>14775.3578735555</v>
      </c>
      <c r="N230">
        <v>941.05076853176502</v>
      </c>
      <c r="O230">
        <v>3156.7959351637101</v>
      </c>
      <c r="P230">
        <v>0</v>
      </c>
      <c r="Q230">
        <v>257.580457117045</v>
      </c>
      <c r="R230">
        <v>4973.2976408678196</v>
      </c>
      <c r="S230">
        <v>4069.0617061645798</v>
      </c>
      <c r="T230">
        <v>1090</v>
      </c>
      <c r="U230">
        <v>2000</v>
      </c>
    </row>
    <row r="231" spans="1:21" x14ac:dyDescent="0.25">
      <c r="A231" s="1">
        <f>Run0!A231</f>
        <v>211417</v>
      </c>
      <c r="B231" t="s">
        <v>2050</v>
      </c>
      <c r="C231">
        <v>7565.5019617033104</v>
      </c>
      <c r="D231">
        <v>0</v>
      </c>
      <c r="E231">
        <v>2929.3786116588399</v>
      </c>
      <c r="F231">
        <v>0</v>
      </c>
      <c r="G231">
        <v>3713.9717560161098</v>
      </c>
      <c r="H231">
        <v>9158.9986916627895</v>
      </c>
      <c r="I231">
        <v>1464.44920916978</v>
      </c>
      <c r="J231">
        <v>3513.7076741401402</v>
      </c>
      <c r="K231">
        <v>7354.6993722478301</v>
      </c>
      <c r="L231">
        <v>243.78680882794001</v>
      </c>
      <c r="M231">
        <v>8989.0770105251304</v>
      </c>
      <c r="N231">
        <v>1371.48184731996</v>
      </c>
      <c r="O231">
        <v>2957.6317796839298</v>
      </c>
      <c r="P231">
        <v>0</v>
      </c>
      <c r="Q231">
        <v>375.51794017472002</v>
      </c>
      <c r="R231">
        <v>0</v>
      </c>
      <c r="S231">
        <v>0</v>
      </c>
      <c r="T231">
        <v>1930</v>
      </c>
      <c r="U231">
        <v>2000</v>
      </c>
    </row>
    <row r="232" spans="1:21" x14ac:dyDescent="0.25">
      <c r="A232" s="1">
        <f>Run0!A232</f>
        <v>211447</v>
      </c>
      <c r="B232" t="s">
        <v>2051</v>
      </c>
      <c r="C232">
        <v>5447.8633880990901</v>
      </c>
      <c r="D232">
        <v>819.74756905172296</v>
      </c>
      <c r="E232">
        <v>5211.2352891395203</v>
      </c>
      <c r="F232">
        <v>0</v>
      </c>
      <c r="G232">
        <v>2996.8382567306799</v>
      </c>
      <c r="H232">
        <v>4395.0567753812602</v>
      </c>
      <c r="I232">
        <v>1875.2726038553801</v>
      </c>
      <c r="J232">
        <v>3080.8809963991498</v>
      </c>
      <c r="K232">
        <v>7795.4764290848898</v>
      </c>
      <c r="L232">
        <v>161.89417450544201</v>
      </c>
      <c r="M232">
        <v>9527.8045244370896</v>
      </c>
      <c r="N232">
        <v>1543.5399298252501</v>
      </c>
      <c r="O232">
        <v>2670.8252847972799</v>
      </c>
      <c r="P232">
        <v>0</v>
      </c>
      <c r="Q232">
        <v>243.101960379281</v>
      </c>
      <c r="R232">
        <v>0</v>
      </c>
      <c r="S232">
        <v>0</v>
      </c>
      <c r="T232">
        <v>1760</v>
      </c>
      <c r="U232">
        <v>2000</v>
      </c>
    </row>
    <row r="233" spans="1:21" x14ac:dyDescent="0.25">
      <c r="A233" s="1">
        <f>Run0!A233</f>
        <v>211478</v>
      </c>
      <c r="B233" t="s">
        <v>2052</v>
      </c>
      <c r="C233">
        <v>3826.3778608235898</v>
      </c>
      <c r="D233">
        <v>658.29661050499305</v>
      </c>
      <c r="E233">
        <v>4116.8318271763601</v>
      </c>
      <c r="F233">
        <v>0</v>
      </c>
      <c r="G233">
        <v>3138.9115709544999</v>
      </c>
      <c r="H233">
        <v>2110.4718643541401</v>
      </c>
      <c r="I233">
        <v>1631.0144905386001</v>
      </c>
      <c r="J233">
        <v>2448.86055425326</v>
      </c>
      <c r="K233">
        <v>5232.4519001990802</v>
      </c>
      <c r="L233">
        <v>179.09120391714001</v>
      </c>
      <c r="M233">
        <v>6395.2189891322096</v>
      </c>
      <c r="N233">
        <v>1668.1143515403501</v>
      </c>
      <c r="O233">
        <v>2247.3215902912402</v>
      </c>
      <c r="P233">
        <v>0</v>
      </c>
      <c r="Q233">
        <v>250.42749927333301</v>
      </c>
      <c r="R233">
        <v>4345.7232921329896</v>
      </c>
      <c r="S233">
        <v>3555.5917844724399</v>
      </c>
      <c r="T233">
        <v>790</v>
      </c>
      <c r="U233">
        <v>2000</v>
      </c>
    </row>
    <row r="234" spans="1:21" x14ac:dyDescent="0.25">
      <c r="A234" s="1">
        <f>Run0!A234</f>
        <v>211509</v>
      </c>
      <c r="B234" t="s">
        <v>2053</v>
      </c>
      <c r="C234">
        <v>3284.8692370868098</v>
      </c>
      <c r="D234">
        <v>736.27856878127398</v>
      </c>
      <c r="E234">
        <v>4003.7238306867398</v>
      </c>
      <c r="F234">
        <v>0</v>
      </c>
      <c r="G234">
        <v>3689.6044593982001</v>
      </c>
      <c r="H234">
        <v>3919.0859098350702</v>
      </c>
      <c r="I234">
        <v>1847.72898295358</v>
      </c>
      <c r="J234">
        <v>2870.5649835008899</v>
      </c>
      <c r="K234">
        <v>9287.5732457765407</v>
      </c>
      <c r="L234">
        <v>256.12110118147001</v>
      </c>
      <c r="M234">
        <v>11351.4784115047</v>
      </c>
      <c r="N234">
        <v>1833.5320444342799</v>
      </c>
      <c r="O234">
        <v>4633.7662460085203</v>
      </c>
      <c r="P234">
        <v>0</v>
      </c>
      <c r="Q234">
        <v>669.45438674412196</v>
      </c>
      <c r="R234">
        <v>0</v>
      </c>
      <c r="S234">
        <v>0</v>
      </c>
      <c r="T234">
        <v>720</v>
      </c>
      <c r="U234">
        <v>2000</v>
      </c>
    </row>
    <row r="235" spans="1:21" x14ac:dyDescent="0.25">
      <c r="A235" s="1">
        <f>Run0!A235</f>
        <v>211537</v>
      </c>
      <c r="B235" t="s">
        <v>2054</v>
      </c>
      <c r="C235">
        <v>4997.0099671828202</v>
      </c>
      <c r="D235">
        <v>958.52927292618494</v>
      </c>
      <c r="E235">
        <v>7718.7912047431701</v>
      </c>
      <c r="F235">
        <v>28.354075704617198</v>
      </c>
      <c r="G235">
        <v>5640.8165258101299</v>
      </c>
      <c r="H235">
        <v>3764.2324747011198</v>
      </c>
      <c r="I235">
        <v>2090.2747919507601</v>
      </c>
      <c r="J235">
        <v>6218.6908783846702</v>
      </c>
      <c r="K235">
        <v>16294.1740394765</v>
      </c>
      <c r="L235">
        <v>269.87151089088002</v>
      </c>
      <c r="M235">
        <v>19915.1016038046</v>
      </c>
      <c r="N235">
        <v>2972.43939650424</v>
      </c>
      <c r="O235">
        <v>10005.0718401345</v>
      </c>
      <c r="P235">
        <v>5858.5022889614002</v>
      </c>
      <c r="Q235">
        <v>1202.6737653038001</v>
      </c>
      <c r="R235">
        <v>0</v>
      </c>
      <c r="S235">
        <v>0</v>
      </c>
      <c r="T235">
        <v>660</v>
      </c>
      <c r="U235">
        <v>2000</v>
      </c>
    </row>
    <row r="236" spans="1:21" x14ac:dyDescent="0.25">
      <c r="A236" s="1">
        <f>Run0!A236</f>
        <v>211568</v>
      </c>
      <c r="B236" t="s">
        <v>2055</v>
      </c>
      <c r="C236">
        <v>17680.249440291202</v>
      </c>
      <c r="D236">
        <v>2564.8953491172301</v>
      </c>
      <c r="E236">
        <v>0</v>
      </c>
      <c r="F236">
        <v>9350.2585621999497</v>
      </c>
      <c r="G236">
        <v>12705.0126332776</v>
      </c>
      <c r="H236">
        <v>37065.730086482799</v>
      </c>
      <c r="I236">
        <v>6284.9219447824598</v>
      </c>
      <c r="J236">
        <v>14473.9518274941</v>
      </c>
      <c r="K236">
        <v>30925.029972168599</v>
      </c>
      <c r="L236">
        <v>374.44731839294502</v>
      </c>
      <c r="M236">
        <v>37797.2588548727</v>
      </c>
      <c r="N236">
        <v>8696.5962610659408</v>
      </c>
      <c r="O236">
        <v>23179.624500474802</v>
      </c>
      <c r="P236">
        <v>6077.9940910483401</v>
      </c>
      <c r="Q236">
        <v>2528.2034353527602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Run0!A237</f>
        <v>211598</v>
      </c>
      <c r="B237" t="s">
        <v>2056</v>
      </c>
      <c r="C237">
        <v>60042.304195589299</v>
      </c>
      <c r="D237">
        <v>14159.968063279501</v>
      </c>
      <c r="E237">
        <v>8804.92027813403</v>
      </c>
      <c r="F237">
        <v>2720.3823188522902</v>
      </c>
      <c r="G237">
        <v>36432.858375588003</v>
      </c>
      <c r="H237">
        <v>194333.539489844</v>
      </c>
      <c r="I237">
        <v>15644.2021775385</v>
      </c>
      <c r="J237">
        <v>17381.0531301132</v>
      </c>
      <c r="K237">
        <v>42800.125429914398</v>
      </c>
      <c r="L237">
        <v>351.54667349160297</v>
      </c>
      <c r="M237">
        <v>52311.264414339799</v>
      </c>
      <c r="N237">
        <v>25773.253583179299</v>
      </c>
      <c r="O237">
        <v>14272.488497730499</v>
      </c>
      <c r="P237">
        <v>54723.080077334504</v>
      </c>
      <c r="Q237">
        <v>3248.41149482021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Run0!A238</f>
        <v>211629</v>
      </c>
      <c r="B238" t="s">
        <v>2057</v>
      </c>
      <c r="C238">
        <v>33516.215371173501</v>
      </c>
      <c r="D238">
        <v>11064.581974304599</v>
      </c>
      <c r="E238">
        <v>11065.565757202899</v>
      </c>
      <c r="F238">
        <v>0</v>
      </c>
      <c r="G238">
        <v>12798.3079850469</v>
      </c>
      <c r="H238">
        <v>16623.7165811134</v>
      </c>
      <c r="I238">
        <v>1973.2350970406901</v>
      </c>
      <c r="J238">
        <v>4539.5552325728904</v>
      </c>
      <c r="K238">
        <v>16706.760004615498</v>
      </c>
      <c r="L238">
        <v>604.38897987732196</v>
      </c>
      <c r="M238">
        <v>20419.373338974499</v>
      </c>
      <c r="N238">
        <v>6578.9195905164697</v>
      </c>
      <c r="O238">
        <v>1823.62716207068</v>
      </c>
      <c r="P238">
        <v>6799.5645727440096</v>
      </c>
      <c r="Q238">
        <v>1268.49122787077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f>Run0!A239</f>
        <v>211659</v>
      </c>
      <c r="B239" t="s">
        <v>2058</v>
      </c>
      <c r="C239">
        <v>11548.605947468001</v>
      </c>
      <c r="D239">
        <v>2939.3864447190299</v>
      </c>
      <c r="E239">
        <v>5787.5736079906501</v>
      </c>
      <c r="F239">
        <v>0</v>
      </c>
      <c r="G239">
        <v>4346.7776842103804</v>
      </c>
      <c r="H239">
        <v>8728.0030000286497</v>
      </c>
      <c r="I239">
        <v>969.51500565665697</v>
      </c>
      <c r="J239">
        <v>1867.4843672520999</v>
      </c>
      <c r="K239">
        <v>11349.1828199957</v>
      </c>
      <c r="L239">
        <v>415.05042095586401</v>
      </c>
      <c r="M239">
        <v>13871.223446661401</v>
      </c>
      <c r="N239">
        <v>2750.3981303805299</v>
      </c>
      <c r="O239">
        <v>988.22672803993896</v>
      </c>
      <c r="P239">
        <v>1305.94485480397</v>
      </c>
      <c r="Q239">
        <v>353.22233201255301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Run0!A240</f>
        <v>211690</v>
      </c>
      <c r="B240" t="s">
        <v>2059</v>
      </c>
      <c r="C240">
        <v>7599.8968204880703</v>
      </c>
      <c r="D240">
        <v>678.11004844066701</v>
      </c>
      <c r="E240">
        <v>3414.5981205166599</v>
      </c>
      <c r="F240">
        <v>72.735345129748495</v>
      </c>
      <c r="G240">
        <v>3667.29004350474</v>
      </c>
      <c r="H240">
        <v>11384.2434504338</v>
      </c>
      <c r="I240">
        <v>1353.6995941863699</v>
      </c>
      <c r="J240">
        <v>1504.5147428099301</v>
      </c>
      <c r="K240">
        <v>10601.4274388877</v>
      </c>
      <c r="L240">
        <v>355.07627526827599</v>
      </c>
      <c r="M240">
        <v>12957.300203085</v>
      </c>
      <c r="N240">
        <v>1988.3215955467299</v>
      </c>
      <c r="O240">
        <v>1041.6624777243501</v>
      </c>
      <c r="P240">
        <v>0</v>
      </c>
      <c r="Q240">
        <v>159.30762818160801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Run0!A241</f>
        <v>211721</v>
      </c>
      <c r="B241" t="s">
        <v>2060</v>
      </c>
      <c r="C241">
        <v>5373.1318708951203</v>
      </c>
      <c r="D241">
        <v>844.25634938697794</v>
      </c>
      <c r="E241">
        <v>3799.6798766555298</v>
      </c>
      <c r="F241">
        <v>517.017629242819</v>
      </c>
      <c r="G241">
        <v>3763.1270371220699</v>
      </c>
      <c r="H241">
        <v>8593.2577606576906</v>
      </c>
      <c r="I241">
        <v>792.97159854386803</v>
      </c>
      <c r="J241">
        <v>1658.2972205977001</v>
      </c>
      <c r="K241">
        <v>9465.8478569285799</v>
      </c>
      <c r="L241">
        <v>313.52049751208699</v>
      </c>
      <c r="M241">
        <v>11569.3696029127</v>
      </c>
      <c r="N241">
        <v>1837.0898844150099</v>
      </c>
      <c r="O241">
        <v>1140.1524915820301</v>
      </c>
      <c r="P241">
        <v>0</v>
      </c>
      <c r="Q241">
        <v>108.05054827881099</v>
      </c>
      <c r="R241">
        <v>551.27915109126502</v>
      </c>
      <c r="S241">
        <v>451.04657816558</v>
      </c>
      <c r="T241">
        <v>860</v>
      </c>
      <c r="U241">
        <v>2000</v>
      </c>
    </row>
    <row r="242" spans="1:21" x14ac:dyDescent="0.25">
      <c r="A242" s="1">
        <f>Run0!A242</f>
        <v>211751</v>
      </c>
      <c r="B242" t="s">
        <v>2061</v>
      </c>
      <c r="C242">
        <v>7689.3881220645399</v>
      </c>
      <c r="D242">
        <v>1174.8899350270799</v>
      </c>
      <c r="E242">
        <v>1833.9455080861101</v>
      </c>
      <c r="F242">
        <v>0</v>
      </c>
      <c r="G242">
        <v>3353.18164030654</v>
      </c>
      <c r="H242">
        <v>7063.4162941392897</v>
      </c>
      <c r="I242">
        <v>328.06235200038998</v>
      </c>
      <c r="J242">
        <v>2713.8413171675102</v>
      </c>
      <c r="K242">
        <v>9703.0132333459806</v>
      </c>
      <c r="L242">
        <v>252.09802210758099</v>
      </c>
      <c r="M242">
        <v>11859.238396311801</v>
      </c>
      <c r="N242">
        <v>1213.5628646876701</v>
      </c>
      <c r="O242">
        <v>2391.1947967102901</v>
      </c>
      <c r="P242">
        <v>0</v>
      </c>
      <c r="Q242">
        <v>205.57899244069799</v>
      </c>
      <c r="R242">
        <v>4003.1428895085401</v>
      </c>
      <c r="S242">
        <v>3275.2987277797101</v>
      </c>
      <c r="T242">
        <v>1090</v>
      </c>
      <c r="U242">
        <v>2000</v>
      </c>
    </row>
    <row r="243" spans="1:21" x14ac:dyDescent="0.25">
      <c r="A243" s="1">
        <f>Run0!A243</f>
        <v>211782</v>
      </c>
      <c r="B243" t="s">
        <v>2062</v>
      </c>
      <c r="C243">
        <v>6736.8965792956096</v>
      </c>
      <c r="D243">
        <v>64.528752912533307</v>
      </c>
      <c r="E243">
        <v>2908.35511026207</v>
      </c>
      <c r="F243">
        <v>0</v>
      </c>
      <c r="G243">
        <v>3372.5880732395799</v>
      </c>
      <c r="H243">
        <v>7517.8998602352704</v>
      </c>
      <c r="I243">
        <v>1343.9090101909001</v>
      </c>
      <c r="J243">
        <v>3170.5730526443999</v>
      </c>
      <c r="K243">
        <v>6529.5028955538801</v>
      </c>
      <c r="L243">
        <v>243.83598358720599</v>
      </c>
      <c r="M243">
        <v>7980.5035390103003</v>
      </c>
      <c r="N243">
        <v>1428.2583201467901</v>
      </c>
      <c r="O243">
        <v>2537.5262862958198</v>
      </c>
      <c r="P243">
        <v>0</v>
      </c>
      <c r="Q243">
        <v>323.36389166930002</v>
      </c>
      <c r="R243">
        <v>0</v>
      </c>
      <c r="S243">
        <v>0</v>
      </c>
      <c r="T243">
        <v>1930</v>
      </c>
      <c r="U243">
        <v>2000</v>
      </c>
    </row>
    <row r="244" spans="1:21" x14ac:dyDescent="0.25">
      <c r="A244" s="1">
        <f>Run0!A244</f>
        <v>211812</v>
      </c>
      <c r="B244" t="s">
        <v>2063</v>
      </c>
      <c r="C244">
        <v>4666.8838011593798</v>
      </c>
      <c r="D244">
        <v>684.73319458821902</v>
      </c>
      <c r="E244">
        <v>4739.5411167884804</v>
      </c>
      <c r="F244">
        <v>0</v>
      </c>
      <c r="G244">
        <v>2592.1424393780298</v>
      </c>
      <c r="H244">
        <v>3346.8113055768699</v>
      </c>
      <c r="I244">
        <v>1605.4072174748901</v>
      </c>
      <c r="J244">
        <v>2680.1125297185999</v>
      </c>
      <c r="K244">
        <v>6420.9419399374001</v>
      </c>
      <c r="L244">
        <v>185.69892314102199</v>
      </c>
      <c r="M244">
        <v>7847.8179265901499</v>
      </c>
      <c r="N244">
        <v>1566.8672712140301</v>
      </c>
      <c r="O244">
        <v>2164.3840509279598</v>
      </c>
      <c r="P244">
        <v>0</v>
      </c>
      <c r="Q244">
        <v>202.64142822181299</v>
      </c>
      <c r="R244">
        <v>0</v>
      </c>
      <c r="S244">
        <v>0</v>
      </c>
      <c r="T244">
        <v>1760</v>
      </c>
      <c r="U244">
        <v>2000</v>
      </c>
    </row>
    <row r="245" spans="1:21" x14ac:dyDescent="0.25">
      <c r="A245" s="1">
        <f>Run0!A245</f>
        <v>211843</v>
      </c>
      <c r="B245" t="s">
        <v>2064</v>
      </c>
      <c r="C245">
        <v>3827.7486852143002</v>
      </c>
      <c r="D245">
        <v>658.67592591769596</v>
      </c>
      <c r="E245">
        <v>4117.39854097233</v>
      </c>
      <c r="F245">
        <v>0</v>
      </c>
      <c r="G245">
        <v>3139.9089397378798</v>
      </c>
      <c r="H245">
        <v>2110.3285875915999</v>
      </c>
      <c r="I245">
        <v>1631.7026371566201</v>
      </c>
      <c r="J245">
        <v>2449.66839772819</v>
      </c>
      <c r="K245">
        <v>5235.2294281064596</v>
      </c>
      <c r="L245">
        <v>179.04004017121599</v>
      </c>
      <c r="M245">
        <v>6398.61374546345</v>
      </c>
      <c r="N245">
        <v>1668.3211617715899</v>
      </c>
      <c r="O245">
        <v>2248.5647668998099</v>
      </c>
      <c r="P245">
        <v>0</v>
      </c>
      <c r="Q245">
        <v>250.600655987192</v>
      </c>
      <c r="R245">
        <v>4348.0749713538798</v>
      </c>
      <c r="S245">
        <v>3557.5158856531698</v>
      </c>
      <c r="T245">
        <v>790</v>
      </c>
      <c r="U245">
        <v>2000</v>
      </c>
    </row>
    <row r="246" spans="1:21" x14ac:dyDescent="0.25">
      <c r="A246" s="1">
        <f>Run0!A246</f>
        <v>211874</v>
      </c>
      <c r="B246" t="s">
        <v>2065</v>
      </c>
      <c r="C246">
        <v>3186.4108974299002</v>
      </c>
      <c r="D246">
        <v>691.83855973030904</v>
      </c>
      <c r="E246">
        <v>3942.0981333049399</v>
      </c>
      <c r="F246">
        <v>0</v>
      </c>
      <c r="G246">
        <v>3586.4193624494401</v>
      </c>
      <c r="H246">
        <v>3654.5687142727802</v>
      </c>
      <c r="I246">
        <v>1758.0819443509299</v>
      </c>
      <c r="J246">
        <v>2764.7915139479501</v>
      </c>
      <c r="K246">
        <v>8674.0260260458599</v>
      </c>
      <c r="L246">
        <v>247.873508162295</v>
      </c>
      <c r="M246">
        <v>10601.587365167199</v>
      </c>
      <c r="N246">
        <v>1791.2489425034701</v>
      </c>
      <c r="O246">
        <v>4274.5319650053698</v>
      </c>
      <c r="P246">
        <v>0</v>
      </c>
      <c r="Q246">
        <v>609.83857144451497</v>
      </c>
      <c r="R246">
        <v>0</v>
      </c>
      <c r="S246">
        <v>0</v>
      </c>
      <c r="T246">
        <v>720</v>
      </c>
      <c r="U246">
        <v>2000</v>
      </c>
    </row>
    <row r="247" spans="1:21" x14ac:dyDescent="0.25">
      <c r="A247" s="1">
        <f>Run0!A247</f>
        <v>211903</v>
      </c>
      <c r="B247" t="s">
        <v>2066</v>
      </c>
      <c r="C247">
        <v>4908.8613945929101</v>
      </c>
      <c r="D247">
        <v>940.386285307413</v>
      </c>
      <c r="E247">
        <v>7686.3882803778397</v>
      </c>
      <c r="F247">
        <v>74.983234678146999</v>
      </c>
      <c r="G247">
        <v>5553.3076842775899</v>
      </c>
      <c r="H247">
        <v>3574.9535828379198</v>
      </c>
      <c r="I247">
        <v>2070.5184703115001</v>
      </c>
      <c r="J247">
        <v>6110.7558468277002</v>
      </c>
      <c r="K247">
        <v>15898.6248529315</v>
      </c>
      <c r="L247">
        <v>269.979515131852</v>
      </c>
      <c r="M247">
        <v>19431.652598027398</v>
      </c>
      <c r="N247">
        <v>2941.9637277124598</v>
      </c>
      <c r="O247">
        <v>9751.54982450241</v>
      </c>
      <c r="P247">
        <v>6100.9996350759802</v>
      </c>
      <c r="Q247">
        <v>1172.3641459129301</v>
      </c>
      <c r="R247">
        <v>0</v>
      </c>
      <c r="S247">
        <v>0</v>
      </c>
      <c r="T247">
        <v>660</v>
      </c>
      <c r="U247">
        <v>2000</v>
      </c>
    </row>
    <row r="248" spans="1:21" x14ac:dyDescent="0.25">
      <c r="A248" s="1">
        <f>Run0!A248</f>
        <v>211934</v>
      </c>
      <c r="B248" t="s">
        <v>2067</v>
      </c>
      <c r="C248">
        <v>16614.1251908704</v>
      </c>
      <c r="D248">
        <v>2537.0297619420098</v>
      </c>
      <c r="E248">
        <v>0</v>
      </c>
      <c r="F248">
        <v>8811.5800609347098</v>
      </c>
      <c r="G248">
        <v>12108.4846062542</v>
      </c>
      <c r="H248">
        <v>35541.732227524401</v>
      </c>
      <c r="I248">
        <v>6043.3648528208496</v>
      </c>
      <c r="J248">
        <v>13953.6743859711</v>
      </c>
      <c r="K248">
        <v>29570.951628065901</v>
      </c>
      <c r="L248">
        <v>369.278982797705</v>
      </c>
      <c r="M248">
        <v>36142.274212080498</v>
      </c>
      <c r="N248">
        <v>8514.9866618820106</v>
      </c>
      <c r="O248">
        <v>21682.7331779097</v>
      </c>
      <c r="P248">
        <v>7079.7310632945901</v>
      </c>
      <c r="Q248">
        <v>2422.9396208483699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Run0!A249</f>
        <v>211964</v>
      </c>
      <c r="B249" t="s">
        <v>2068</v>
      </c>
      <c r="C249">
        <v>32578.6769153524</v>
      </c>
      <c r="D249">
        <v>11449.7844119648</v>
      </c>
      <c r="E249">
        <v>10603.6294116601</v>
      </c>
      <c r="F249">
        <v>0</v>
      </c>
      <c r="G249">
        <v>23111.9670154622</v>
      </c>
      <c r="H249">
        <v>53449.738142657799</v>
      </c>
      <c r="I249">
        <v>6889.3303945185098</v>
      </c>
      <c r="J249">
        <v>9195.1759193711696</v>
      </c>
      <c r="K249">
        <v>25443.634657641702</v>
      </c>
      <c r="L249">
        <v>399.376815618872</v>
      </c>
      <c r="M249">
        <v>31097.7756926732</v>
      </c>
      <c r="N249">
        <v>14909.8391787242</v>
      </c>
      <c r="O249">
        <v>6015.78888880873</v>
      </c>
      <c r="P249">
        <v>23244.566049672001</v>
      </c>
      <c r="Q249">
        <v>1881.89012115476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Run0!A250</f>
        <v>211995</v>
      </c>
      <c r="B250" t="s">
        <v>2069</v>
      </c>
      <c r="C250">
        <v>27697.251843221999</v>
      </c>
      <c r="D250">
        <v>9732.8795972642693</v>
      </c>
      <c r="E250">
        <v>10644.8094060821</v>
      </c>
      <c r="F250">
        <v>0</v>
      </c>
      <c r="G250">
        <v>11083.3912620095</v>
      </c>
      <c r="H250">
        <v>12659.554759681399</v>
      </c>
      <c r="I250">
        <v>1662.9026806909901</v>
      </c>
      <c r="J250">
        <v>3746.6570083377501</v>
      </c>
      <c r="K250">
        <v>14737.9024557049</v>
      </c>
      <c r="L250">
        <v>592.52290896274803</v>
      </c>
      <c r="M250">
        <v>18012.991890305901</v>
      </c>
      <c r="N250">
        <v>5326.3214699051496</v>
      </c>
      <c r="O250">
        <v>1678.2752748164901</v>
      </c>
      <c r="P250">
        <v>5937.4379805169201</v>
      </c>
      <c r="Q250">
        <v>1032.9351831272099</v>
      </c>
      <c r="R250">
        <v>0</v>
      </c>
      <c r="S250">
        <v>0</v>
      </c>
      <c r="T250">
        <v>2050</v>
      </c>
      <c r="U250">
        <v>5000</v>
      </c>
    </row>
    <row r="251" spans="1:21" x14ac:dyDescent="0.25">
      <c r="A251" s="1">
        <f>Run0!A251</f>
        <v>212025</v>
      </c>
      <c r="B251" t="s">
        <v>2070</v>
      </c>
      <c r="C251">
        <v>8267.8391544761598</v>
      </c>
      <c r="D251">
        <v>1982.57979091988</v>
      </c>
      <c r="E251">
        <v>3463.2742649340298</v>
      </c>
      <c r="F251">
        <v>0</v>
      </c>
      <c r="G251">
        <v>3302.0448052060201</v>
      </c>
      <c r="H251">
        <v>5707.2133322944001</v>
      </c>
      <c r="I251">
        <v>817.48349897331298</v>
      </c>
      <c r="J251">
        <v>1299.164691876</v>
      </c>
      <c r="K251">
        <v>9774.2333836602593</v>
      </c>
      <c r="L251">
        <v>351.23105176122999</v>
      </c>
      <c r="M251">
        <v>11946.285246695899</v>
      </c>
      <c r="N251">
        <v>2238.12080614049</v>
      </c>
      <c r="O251">
        <v>839.73886315761501</v>
      </c>
      <c r="P251">
        <v>1226.47536271886</v>
      </c>
      <c r="Q251">
        <v>233.834190829438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Run0!A252</f>
        <v>212056</v>
      </c>
      <c r="B252" t="s">
        <v>2071</v>
      </c>
      <c r="C252">
        <v>6162.7559705370004</v>
      </c>
      <c r="D252">
        <v>584.80659472371599</v>
      </c>
      <c r="E252">
        <v>2662.2069158409599</v>
      </c>
      <c r="F252">
        <v>0</v>
      </c>
      <c r="G252">
        <v>3155.7454946236999</v>
      </c>
      <c r="H252">
        <v>6736.9174631248397</v>
      </c>
      <c r="I252">
        <v>1024.51963320192</v>
      </c>
      <c r="J252">
        <v>1164.43829127197</v>
      </c>
      <c r="K252">
        <v>9284.5287967684508</v>
      </c>
      <c r="L252">
        <v>306.93317986226498</v>
      </c>
      <c r="M252">
        <v>11347.7574182725</v>
      </c>
      <c r="N252">
        <v>1867.74579373496</v>
      </c>
      <c r="O252">
        <v>787.51948165815395</v>
      </c>
      <c r="P252">
        <v>0</v>
      </c>
      <c r="Q252">
        <v>119.586567602616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Run0!A253</f>
        <v>212087</v>
      </c>
      <c r="B253" t="s">
        <v>2072</v>
      </c>
      <c r="C253">
        <v>3976.6477255376899</v>
      </c>
      <c r="D253">
        <v>755.05023970229502</v>
      </c>
      <c r="E253">
        <v>3489.20334503409</v>
      </c>
      <c r="F253">
        <v>0</v>
      </c>
      <c r="G253">
        <v>3083.8292296325099</v>
      </c>
      <c r="H253">
        <v>3989.5571393168598</v>
      </c>
      <c r="I253">
        <v>748.65200093840895</v>
      </c>
      <c r="J253">
        <v>1168.9756827762601</v>
      </c>
      <c r="K253">
        <v>7825.9185528467997</v>
      </c>
      <c r="L253">
        <v>260.81971932274001</v>
      </c>
      <c r="M253">
        <v>9565.0115645905407</v>
      </c>
      <c r="N253">
        <v>1812.61546625863</v>
      </c>
      <c r="O253">
        <v>759.77761641496102</v>
      </c>
      <c r="P253">
        <v>0</v>
      </c>
      <c r="Q253">
        <v>80.437092900335202</v>
      </c>
      <c r="R253">
        <v>520.64928659301597</v>
      </c>
      <c r="S253">
        <v>425.98577993973998</v>
      </c>
      <c r="T253">
        <v>860</v>
      </c>
      <c r="U253">
        <v>2000</v>
      </c>
    </row>
    <row r="254" spans="1:21" x14ac:dyDescent="0.25">
      <c r="A254" s="1">
        <f>Run0!A254</f>
        <v>212117</v>
      </c>
      <c r="B254" t="s">
        <v>2073</v>
      </c>
      <c r="C254">
        <v>4040.59079623862</v>
      </c>
      <c r="D254">
        <v>422.50552263601799</v>
      </c>
      <c r="E254">
        <v>1397.11092028338</v>
      </c>
      <c r="F254">
        <v>607.490697405687</v>
      </c>
      <c r="G254">
        <v>1829.1396574178</v>
      </c>
      <c r="H254">
        <v>1080.68057379841</v>
      </c>
      <c r="I254">
        <v>939.37676016441901</v>
      </c>
      <c r="J254">
        <v>1562.8444379264299</v>
      </c>
      <c r="K254">
        <v>4761.7390389949496</v>
      </c>
      <c r="L254">
        <v>204.23443718569101</v>
      </c>
      <c r="M254">
        <v>5819.9032698827104</v>
      </c>
      <c r="N254">
        <v>1777.94024618189</v>
      </c>
      <c r="O254">
        <v>805.62126847268496</v>
      </c>
      <c r="P254">
        <v>0</v>
      </c>
      <c r="Q254">
        <v>97.883037355050703</v>
      </c>
      <c r="R254">
        <v>1097.82128124577</v>
      </c>
      <c r="S254">
        <v>898.21741192835998</v>
      </c>
      <c r="T254">
        <v>1090</v>
      </c>
      <c r="U254">
        <v>2000</v>
      </c>
    </row>
    <row r="255" spans="1:21" x14ac:dyDescent="0.25">
      <c r="A255" s="1">
        <f>Run0!A255</f>
        <v>212148</v>
      </c>
      <c r="B255" t="s">
        <v>2074</v>
      </c>
      <c r="C255">
        <v>3937.5112713808198</v>
      </c>
      <c r="D255">
        <v>350.93219542623802</v>
      </c>
      <c r="E255">
        <v>2839.21063480256</v>
      </c>
      <c r="F255">
        <v>800.36334762895206</v>
      </c>
      <c r="G255">
        <v>2249.80670440218</v>
      </c>
      <c r="H255">
        <v>2120.4679227696902</v>
      </c>
      <c r="I255">
        <v>947.462734526237</v>
      </c>
      <c r="J255">
        <v>2042.0329979907399</v>
      </c>
      <c r="K255">
        <v>3815.5031456925499</v>
      </c>
      <c r="L255">
        <v>243.99771511190201</v>
      </c>
      <c r="M255">
        <v>4663.3927336242205</v>
      </c>
      <c r="N255">
        <v>1614.9912224337199</v>
      </c>
      <c r="O255">
        <v>1155.8356996629</v>
      </c>
      <c r="P255">
        <v>0</v>
      </c>
      <c r="Q255">
        <v>151.83374267368799</v>
      </c>
      <c r="R255">
        <v>169.41481789372199</v>
      </c>
      <c r="S255">
        <v>138.612123731227</v>
      </c>
      <c r="T255">
        <v>1930</v>
      </c>
      <c r="U255">
        <v>2000</v>
      </c>
    </row>
    <row r="256" spans="1:21" x14ac:dyDescent="0.25">
      <c r="A256" s="1">
        <f>Run0!A256</f>
        <v>212178</v>
      </c>
      <c r="B256" t="s">
        <v>2075</v>
      </c>
      <c r="C256">
        <v>3212.48325776097</v>
      </c>
      <c r="D256">
        <v>433.29899211978199</v>
      </c>
      <c r="E256">
        <v>3861.1157750027201</v>
      </c>
      <c r="F256">
        <v>617.00415071938698</v>
      </c>
      <c r="G256">
        <v>1838.48661211732</v>
      </c>
      <c r="H256">
        <v>1394.6875799459699</v>
      </c>
      <c r="I256">
        <v>1102.84303889732</v>
      </c>
      <c r="J256">
        <v>1933.77051839772</v>
      </c>
      <c r="K256">
        <v>3861.1775858272099</v>
      </c>
      <c r="L256">
        <v>230.02996575727801</v>
      </c>
      <c r="M256">
        <v>4719.21704934437</v>
      </c>
      <c r="N256">
        <v>1610.3092491597399</v>
      </c>
      <c r="O256">
        <v>1221.2500458188699</v>
      </c>
      <c r="P256">
        <v>0</v>
      </c>
      <c r="Q256">
        <v>127.292698318899</v>
      </c>
      <c r="R256">
        <v>0</v>
      </c>
      <c r="S256">
        <v>0</v>
      </c>
      <c r="T256">
        <v>1760</v>
      </c>
      <c r="U256">
        <v>2000</v>
      </c>
    </row>
    <row r="257" spans="1:21" x14ac:dyDescent="0.25">
      <c r="A257" s="1">
        <f>Run0!A257</f>
        <v>212209</v>
      </c>
      <c r="B257" t="s">
        <v>2076</v>
      </c>
      <c r="C257">
        <v>2665.6047217583</v>
      </c>
      <c r="D257">
        <v>337.10365152258998</v>
      </c>
      <c r="E257">
        <v>3636.95551598661</v>
      </c>
      <c r="F257">
        <v>158.402186751567</v>
      </c>
      <c r="G257">
        <v>2294.3694827602699</v>
      </c>
      <c r="H257">
        <v>2231.7943463087099</v>
      </c>
      <c r="I257">
        <v>1048.3124935898099</v>
      </c>
      <c r="J257">
        <v>1764.80283495809</v>
      </c>
      <c r="K257">
        <v>2880.5242501478901</v>
      </c>
      <c r="L257">
        <v>222.41513538869199</v>
      </c>
      <c r="M257">
        <v>3520.6407501807498</v>
      </c>
      <c r="N257">
        <v>1492.99362643122</v>
      </c>
      <c r="O257">
        <v>1194.63677952136</v>
      </c>
      <c r="P257">
        <v>888.35358530973599</v>
      </c>
      <c r="Q257">
        <v>103.803567238166</v>
      </c>
      <c r="R257">
        <v>2354.3915870686201</v>
      </c>
      <c r="S257">
        <v>1926.32038941978</v>
      </c>
      <c r="T257">
        <v>790</v>
      </c>
      <c r="U257">
        <v>2000</v>
      </c>
    </row>
    <row r="258" spans="1:21" x14ac:dyDescent="0.25">
      <c r="A258" s="1">
        <f>Run0!A258</f>
        <v>212240</v>
      </c>
      <c r="B258" t="s">
        <v>2077</v>
      </c>
      <c r="C258">
        <v>2346.7809829418602</v>
      </c>
      <c r="D258">
        <v>312.86445627362599</v>
      </c>
      <c r="E258">
        <v>3416.5684605189099</v>
      </c>
      <c r="F258">
        <v>0</v>
      </c>
      <c r="G258">
        <v>2706.4807566449399</v>
      </c>
      <c r="H258">
        <v>1398.82734117514</v>
      </c>
      <c r="I258">
        <v>993.59276427398402</v>
      </c>
      <c r="J258">
        <v>1862.7798661249601</v>
      </c>
      <c r="K258">
        <v>3441.8374533766701</v>
      </c>
      <c r="L258">
        <v>177.53994530157101</v>
      </c>
      <c r="M258">
        <v>4206.6902207937101</v>
      </c>
      <c r="N258">
        <v>1430.66844335868</v>
      </c>
      <c r="O258">
        <v>1211.06522677979</v>
      </c>
      <c r="P258">
        <v>1941.0720011209</v>
      </c>
      <c r="Q258">
        <v>101.448707502375</v>
      </c>
      <c r="R258">
        <v>1718.1369169772399</v>
      </c>
      <c r="S258">
        <v>1405.7483866177399</v>
      </c>
      <c r="T258">
        <v>720</v>
      </c>
      <c r="U258">
        <v>2000</v>
      </c>
    </row>
    <row r="259" spans="1:21" x14ac:dyDescent="0.25">
      <c r="A259" s="1">
        <f>Run0!A259</f>
        <v>212268</v>
      </c>
      <c r="B259" t="s">
        <v>2078</v>
      </c>
      <c r="C259">
        <v>3288.4573929388598</v>
      </c>
      <c r="D259">
        <v>606.87016728484002</v>
      </c>
      <c r="E259">
        <v>7090.7367937548297</v>
      </c>
      <c r="F259">
        <v>932.15055542405605</v>
      </c>
      <c r="G259">
        <v>3944.6636321597198</v>
      </c>
      <c r="H259">
        <v>95.506726328296594</v>
      </c>
      <c r="I259">
        <v>1707.34500417769</v>
      </c>
      <c r="J259">
        <v>4126.6243752129003</v>
      </c>
      <c r="K259">
        <v>8627.3841975616797</v>
      </c>
      <c r="L259">
        <v>271.964918855647</v>
      </c>
      <c r="M259">
        <v>10544.580685908701</v>
      </c>
      <c r="N259">
        <v>2381.7402979693302</v>
      </c>
      <c r="O259">
        <v>5091.1443684911301</v>
      </c>
      <c r="P259">
        <v>10558.742494539099</v>
      </c>
      <c r="Q259">
        <v>615.19314351834805</v>
      </c>
      <c r="R259">
        <v>2304.8433585233001</v>
      </c>
      <c r="S259">
        <v>1885.7809297008801</v>
      </c>
      <c r="T259">
        <v>660</v>
      </c>
      <c r="U259">
        <v>2000</v>
      </c>
    </row>
    <row r="260" spans="1:21" x14ac:dyDescent="0.25">
      <c r="A260" s="1">
        <f>Run0!A260</f>
        <v>212299</v>
      </c>
      <c r="B260" t="s">
        <v>2079</v>
      </c>
      <c r="C260">
        <v>9904.6495326067197</v>
      </c>
      <c r="D260">
        <v>2361.6623233372202</v>
      </c>
      <c r="E260">
        <v>5454.94283869429</v>
      </c>
      <c r="F260">
        <v>5421.4965000058401</v>
      </c>
      <c r="G260">
        <v>8354.3346758310308</v>
      </c>
      <c r="H260">
        <v>25950.705155884301</v>
      </c>
      <c r="I260">
        <v>4523.1654675448199</v>
      </c>
      <c r="J260">
        <v>10679.394834278501</v>
      </c>
      <c r="K260">
        <v>21049.284764119599</v>
      </c>
      <c r="L260">
        <v>336.75292226691897</v>
      </c>
      <c r="M260">
        <v>25726.9036005907</v>
      </c>
      <c r="N260">
        <v>7372.0568526279903</v>
      </c>
      <c r="O260">
        <v>12262.296585014299</v>
      </c>
      <c r="P260">
        <v>13383.996100808101</v>
      </c>
      <c r="Q260">
        <v>1760.4793105262499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f>Run0!A261</f>
        <v>212329</v>
      </c>
      <c r="B261" t="s">
        <v>2080</v>
      </c>
      <c r="C261">
        <v>18163.7871565272</v>
      </c>
      <c r="D261">
        <v>10027.284821461501</v>
      </c>
      <c r="E261">
        <v>11547.7215231427</v>
      </c>
      <c r="F261">
        <v>0</v>
      </c>
      <c r="G261">
        <v>16120.203746679301</v>
      </c>
      <c r="H261">
        <v>0</v>
      </c>
      <c r="I261">
        <v>2294.1430830559002</v>
      </c>
      <c r="J261">
        <v>4898.6379432299</v>
      </c>
      <c r="K261">
        <v>16333.698139444799</v>
      </c>
      <c r="L261">
        <v>424.48151933765899</v>
      </c>
      <c r="M261">
        <v>19963.408837099199</v>
      </c>
      <c r="N261">
        <v>9207.9368245023506</v>
      </c>
      <c r="O261">
        <v>1682.07821687609</v>
      </c>
      <c r="P261">
        <v>6722.37453977925</v>
      </c>
      <c r="Q261">
        <v>1164.64127585599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Run0!A262</f>
        <v>212360</v>
      </c>
      <c r="B262" t="s">
        <v>2081</v>
      </c>
      <c r="C262">
        <v>17762.242554677399</v>
      </c>
      <c r="D262">
        <v>7459.1971069169604</v>
      </c>
      <c r="E262">
        <v>9926.4309119534992</v>
      </c>
      <c r="F262">
        <v>0</v>
      </c>
      <c r="G262">
        <v>8155.4276322983897</v>
      </c>
      <c r="H262">
        <v>5891.3417732895296</v>
      </c>
      <c r="I262">
        <v>1133.0565278218701</v>
      </c>
      <c r="J262">
        <v>2392.90196505433</v>
      </c>
      <c r="K262">
        <v>11376.3728736257</v>
      </c>
      <c r="L262">
        <v>572.26336889370896</v>
      </c>
      <c r="M262">
        <v>13904.4557344315</v>
      </c>
      <c r="N262">
        <v>3187.6976577246401</v>
      </c>
      <c r="O262">
        <v>1430.10868242573</v>
      </c>
      <c r="P262">
        <v>4465.4858604298797</v>
      </c>
      <c r="Q262">
        <v>630.75849285260699</v>
      </c>
      <c r="R262">
        <v>630.21376751014202</v>
      </c>
      <c r="S262">
        <v>515.62944614466198</v>
      </c>
      <c r="T262">
        <v>2050</v>
      </c>
      <c r="U262">
        <v>5000</v>
      </c>
    </row>
    <row r="263" spans="1:21" x14ac:dyDescent="0.25">
      <c r="A263" s="1">
        <f>Run0!A263</f>
        <v>212390</v>
      </c>
      <c r="B263" t="s">
        <v>2082</v>
      </c>
      <c r="C263">
        <v>5003.5435807256399</v>
      </c>
      <c r="D263">
        <v>1030.5768227103199</v>
      </c>
      <c r="E263">
        <v>1150.6441585155301</v>
      </c>
      <c r="F263">
        <v>0</v>
      </c>
      <c r="G263">
        <v>2262.55704887707</v>
      </c>
      <c r="H263">
        <v>2701.5896583776398</v>
      </c>
      <c r="I263">
        <v>666.215272472979</v>
      </c>
      <c r="J263">
        <v>733.69828787300401</v>
      </c>
      <c r="K263">
        <v>8207.1910431645501</v>
      </c>
      <c r="L263">
        <v>287.732090229856</v>
      </c>
      <c r="M263">
        <v>10031.0112749789</v>
      </c>
      <c r="N263">
        <v>1728.4153904365601</v>
      </c>
      <c r="O263">
        <v>691.996487464702</v>
      </c>
      <c r="P263">
        <v>1147.40485035701</v>
      </c>
      <c r="Q263">
        <v>115.045442523758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Run0!A264</f>
        <v>212421</v>
      </c>
      <c r="B264" t="s">
        <v>2083</v>
      </c>
      <c r="C264">
        <v>4103.0343714932696</v>
      </c>
      <c r="D264">
        <v>451.08334909144298</v>
      </c>
      <c r="E264">
        <v>1583.87390815155</v>
      </c>
      <c r="F264">
        <v>0</v>
      </c>
      <c r="G264">
        <v>2422.5958132690698</v>
      </c>
      <c r="H264">
        <v>76.333210590873506</v>
      </c>
      <c r="I264">
        <v>552.7363172972</v>
      </c>
      <c r="J264">
        <v>677.03803917927098</v>
      </c>
      <c r="K264">
        <v>7397.1392781859504</v>
      </c>
      <c r="L264">
        <v>237.93411588328101</v>
      </c>
      <c r="M264">
        <v>9040.9480066717097</v>
      </c>
      <c r="N264">
        <v>1694.9356037510299</v>
      </c>
      <c r="O264">
        <v>423.27973559495399</v>
      </c>
      <c r="P264">
        <v>17.397251960926301</v>
      </c>
      <c r="Q264">
        <v>62.658030351546302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Run0!A265</f>
        <v>212452</v>
      </c>
      <c r="B265" t="s">
        <v>2084</v>
      </c>
      <c r="C265">
        <v>2755.64215997883</v>
      </c>
      <c r="D265">
        <v>677.05353865204995</v>
      </c>
      <c r="E265">
        <v>3217.7404900167398</v>
      </c>
      <c r="F265">
        <v>0</v>
      </c>
      <c r="G265">
        <v>2489.8902247579699</v>
      </c>
      <c r="H265">
        <v>0</v>
      </c>
      <c r="I265">
        <v>709.90148914814199</v>
      </c>
      <c r="J265">
        <v>741.14102169968896</v>
      </c>
      <c r="K265">
        <v>6392.0585165093298</v>
      </c>
      <c r="L265">
        <v>214.741184387418</v>
      </c>
      <c r="M265">
        <v>7812.5159646225102</v>
      </c>
      <c r="N265">
        <v>1791.2164400812701</v>
      </c>
      <c r="O265">
        <v>427.19966261451299</v>
      </c>
      <c r="P265">
        <v>0</v>
      </c>
      <c r="Q265">
        <v>56.2934727858364</v>
      </c>
      <c r="R265">
        <v>493.86829151404999</v>
      </c>
      <c r="S265">
        <v>404.07405669331399</v>
      </c>
      <c r="T265">
        <v>860</v>
      </c>
      <c r="U265">
        <v>2000</v>
      </c>
    </row>
    <row r="266" spans="1:21" x14ac:dyDescent="0.25">
      <c r="A266" s="1">
        <f>Run0!A266</f>
        <v>212482</v>
      </c>
      <c r="B266" t="s">
        <v>2085</v>
      </c>
      <c r="C266">
        <v>3135.05002118826</v>
      </c>
      <c r="D266">
        <v>235.782418255811</v>
      </c>
      <c r="E266">
        <v>1288.6994367493801</v>
      </c>
      <c r="F266">
        <v>1213.1633519531799</v>
      </c>
      <c r="G266">
        <v>1450.9103300100501</v>
      </c>
      <c r="H266">
        <v>0</v>
      </c>
      <c r="I266">
        <v>1091.0897969642899</v>
      </c>
      <c r="J266">
        <v>1277.1956301038099</v>
      </c>
      <c r="K266">
        <v>3535.43764044407</v>
      </c>
      <c r="L266">
        <v>192.35588545575899</v>
      </c>
      <c r="M266">
        <v>4321.0904494316401</v>
      </c>
      <c r="N266">
        <v>1918.0046799726899</v>
      </c>
      <c r="O266">
        <v>412.12134138790998</v>
      </c>
      <c r="P266">
        <v>482.36694703931101</v>
      </c>
      <c r="Q266">
        <v>71.155578981908107</v>
      </c>
      <c r="R266">
        <v>376.792694019073</v>
      </c>
      <c r="S266">
        <v>308.28493147015098</v>
      </c>
      <c r="T266">
        <v>1090</v>
      </c>
      <c r="U266">
        <v>2000</v>
      </c>
    </row>
    <row r="267" spans="1:21" x14ac:dyDescent="0.25">
      <c r="A267" s="1">
        <f>Run0!A267</f>
        <v>212513</v>
      </c>
      <c r="B267" t="s">
        <v>2086</v>
      </c>
      <c r="C267">
        <v>2645.38612787086</v>
      </c>
      <c r="D267">
        <v>483.128748795815</v>
      </c>
      <c r="E267">
        <v>2807.2953014529699</v>
      </c>
      <c r="F267">
        <v>1216.3011443906701</v>
      </c>
      <c r="G267">
        <v>1731.5593472993501</v>
      </c>
      <c r="H267">
        <v>0</v>
      </c>
      <c r="I267">
        <v>764.47320486453896</v>
      </c>
      <c r="J267">
        <v>1521.1275778068</v>
      </c>
      <c r="K267">
        <v>2562.7898066746602</v>
      </c>
      <c r="L267">
        <v>244.07236627512901</v>
      </c>
      <c r="M267">
        <v>3132.2986526023601</v>
      </c>
      <c r="N267">
        <v>1701.1823864308101</v>
      </c>
      <c r="O267">
        <v>518.08242486656002</v>
      </c>
      <c r="P267">
        <v>1423.8624096992601</v>
      </c>
      <c r="Q267">
        <v>72.659783390343804</v>
      </c>
      <c r="R267">
        <v>2292.0038460282099</v>
      </c>
      <c r="S267">
        <v>1875.27587402308</v>
      </c>
      <c r="T267">
        <v>1930</v>
      </c>
      <c r="U267">
        <v>2000</v>
      </c>
    </row>
    <row r="268" spans="1:21" x14ac:dyDescent="0.25">
      <c r="A268" s="1">
        <f>Run0!A268</f>
        <v>212543</v>
      </c>
      <c r="B268" t="s">
        <v>2087</v>
      </c>
      <c r="C268">
        <v>2536.2100059025302</v>
      </c>
      <c r="D268">
        <v>316.38606431349399</v>
      </c>
      <c r="E268">
        <v>3452.6618830533798</v>
      </c>
      <c r="F268">
        <v>1190.91989559219</v>
      </c>
      <c r="G268">
        <v>1488.0485712371101</v>
      </c>
      <c r="H268">
        <v>486.98091966264298</v>
      </c>
      <c r="I268">
        <v>869.15864373058696</v>
      </c>
      <c r="J268">
        <v>1586.7332862641499</v>
      </c>
      <c r="K268">
        <v>2670.92764291914</v>
      </c>
      <c r="L268">
        <v>250.643199494333</v>
      </c>
      <c r="M268">
        <v>3264.4671191233901</v>
      </c>
      <c r="N268">
        <v>1630.50908188522</v>
      </c>
      <c r="O268">
        <v>782.707648768426</v>
      </c>
      <c r="P268">
        <v>533.36734851142296</v>
      </c>
      <c r="Q268">
        <v>92.256730527123096</v>
      </c>
      <c r="R268">
        <v>1643.1035641625899</v>
      </c>
      <c r="S268">
        <v>1344.35746158758</v>
      </c>
      <c r="T268">
        <v>1760</v>
      </c>
      <c r="U268">
        <v>2000</v>
      </c>
    </row>
    <row r="269" spans="1:21" x14ac:dyDescent="0.25">
      <c r="A269" s="1">
        <f>Run0!A269</f>
        <v>212574</v>
      </c>
      <c r="B269" t="s">
        <v>2088</v>
      </c>
      <c r="C269">
        <v>2273.7116992309502</v>
      </c>
      <c r="D269">
        <v>228.66447829062301</v>
      </c>
      <c r="E269">
        <v>3474.9426542978399</v>
      </c>
      <c r="F269">
        <v>311.91865211651498</v>
      </c>
      <c r="G269">
        <v>2009.2404248459</v>
      </c>
      <c r="H269">
        <v>2272.75448964213</v>
      </c>
      <c r="I269">
        <v>851.58426209329195</v>
      </c>
      <c r="J269">
        <v>1533.85551357743</v>
      </c>
      <c r="K269">
        <v>2086.4810348763799</v>
      </c>
      <c r="L269">
        <v>237.041892229246</v>
      </c>
      <c r="M269">
        <v>2550.14348707113</v>
      </c>
      <c r="N269">
        <v>1433.8704541587599</v>
      </c>
      <c r="O269">
        <v>839.23586751074197</v>
      </c>
      <c r="P269">
        <v>1189.61625219505</v>
      </c>
      <c r="Q269">
        <v>54.3013053695149</v>
      </c>
      <c r="R269">
        <v>1682.09053659755</v>
      </c>
      <c r="S269">
        <v>1376.2558935798099</v>
      </c>
      <c r="T269">
        <v>790</v>
      </c>
      <c r="U269">
        <v>2000</v>
      </c>
    </row>
    <row r="270" spans="1:21" x14ac:dyDescent="0.25">
      <c r="A270" s="1">
        <f>Run0!A270</f>
        <v>212605</v>
      </c>
      <c r="B270" t="s">
        <v>2089</v>
      </c>
      <c r="C270">
        <v>2237.0412105123801</v>
      </c>
      <c r="D270">
        <v>263.33247658545599</v>
      </c>
      <c r="E270">
        <v>3347.8816430278498</v>
      </c>
      <c r="F270">
        <v>0</v>
      </c>
      <c r="G270">
        <v>2591.4726314142199</v>
      </c>
      <c r="H270">
        <v>1104.0015605876999</v>
      </c>
      <c r="I270">
        <v>893.67389859421905</v>
      </c>
      <c r="J270">
        <v>1744.8867905534501</v>
      </c>
      <c r="K270">
        <v>2757.9895182742898</v>
      </c>
      <c r="L270">
        <v>168.34733668995801</v>
      </c>
      <c r="M270">
        <v>3370.8760778907999</v>
      </c>
      <c r="N270">
        <v>1383.5405108781099</v>
      </c>
      <c r="O270">
        <v>810.66960378303702</v>
      </c>
      <c r="P270">
        <v>2848.3301087721902</v>
      </c>
      <c r="Q270">
        <v>35.0020659382972</v>
      </c>
      <c r="R270">
        <v>2741.03202114653</v>
      </c>
      <c r="S270">
        <v>2242.6625627562498</v>
      </c>
      <c r="T270">
        <v>720</v>
      </c>
      <c r="U270">
        <v>2000</v>
      </c>
    </row>
    <row r="271" spans="1:21" x14ac:dyDescent="0.25">
      <c r="A271" s="1">
        <f>Run0!A271</f>
        <v>212633</v>
      </c>
      <c r="B271" t="s">
        <v>2090</v>
      </c>
      <c r="C271">
        <v>2900.3017039236001</v>
      </c>
      <c r="D271">
        <v>526.97886952415604</v>
      </c>
      <c r="E271">
        <v>6948.0529241969198</v>
      </c>
      <c r="F271">
        <v>1137.4785919173501</v>
      </c>
      <c r="G271">
        <v>3559.3249513167002</v>
      </c>
      <c r="H271">
        <v>0</v>
      </c>
      <c r="I271">
        <v>1620.3495099458</v>
      </c>
      <c r="J271">
        <v>3651.3404844823299</v>
      </c>
      <c r="K271">
        <v>6885.6127481577696</v>
      </c>
      <c r="L271">
        <v>272.44050750489498</v>
      </c>
      <c r="M271">
        <v>8415.7489144150495</v>
      </c>
      <c r="N271">
        <v>2247.5429551138</v>
      </c>
      <c r="O271">
        <v>3974.7790120602399</v>
      </c>
      <c r="P271">
        <v>11626.5615380009</v>
      </c>
      <c r="Q271">
        <v>481.72698686048</v>
      </c>
      <c r="R271">
        <v>4777.6112286404596</v>
      </c>
      <c r="S271">
        <v>3908.9546416149201</v>
      </c>
      <c r="T271">
        <v>660</v>
      </c>
      <c r="U271">
        <v>2000</v>
      </c>
    </row>
    <row r="272" spans="1:21" x14ac:dyDescent="0.25">
      <c r="A272" s="1">
        <f>Run0!A272</f>
        <v>212664</v>
      </c>
      <c r="B272" t="s">
        <v>2091</v>
      </c>
      <c r="C272">
        <v>7696.0191075603097</v>
      </c>
      <c r="D272">
        <v>2303.9347332552802</v>
      </c>
      <c r="E272">
        <v>7520.7821163087901</v>
      </c>
      <c r="F272">
        <v>4305.54615194916</v>
      </c>
      <c r="G272">
        <v>7118.54067659263</v>
      </c>
      <c r="H272">
        <v>22793.523391348299</v>
      </c>
      <c r="I272">
        <v>4022.7450493975198</v>
      </c>
      <c r="J272">
        <v>9601.5649402138697</v>
      </c>
      <c r="K272">
        <v>18244.115825971599</v>
      </c>
      <c r="L272">
        <v>326.04596831788399</v>
      </c>
      <c r="M272">
        <v>22298.363787298698</v>
      </c>
      <c r="N272">
        <v>6995.8263274748297</v>
      </c>
      <c r="O272">
        <v>9161.2699271914698</v>
      </c>
      <c r="P272">
        <v>15459.2389779858</v>
      </c>
      <c r="Q272">
        <v>1542.41010940157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Run0!A273</f>
        <v>212694</v>
      </c>
      <c r="B273" t="s">
        <v>2092</v>
      </c>
      <c r="C273">
        <v>30884.580670511299</v>
      </c>
      <c r="D273">
        <v>11282.606496984001</v>
      </c>
      <c r="E273">
        <v>10714.5829414897</v>
      </c>
      <c r="F273">
        <v>0</v>
      </c>
      <c r="G273">
        <v>22290.266669733799</v>
      </c>
      <c r="H273">
        <v>44759.308565172199</v>
      </c>
      <c r="I273">
        <v>6349.2853647655502</v>
      </c>
      <c r="J273">
        <v>8690.2293694510099</v>
      </c>
      <c r="K273">
        <v>24372.998010089799</v>
      </c>
      <c r="L273">
        <v>402.32722210892598</v>
      </c>
      <c r="M273">
        <v>29789.219790109801</v>
      </c>
      <c r="N273">
        <v>14239.7285134086</v>
      </c>
      <c r="O273">
        <v>5506.4736530779701</v>
      </c>
      <c r="P273">
        <v>21302.811165537802</v>
      </c>
      <c r="Q273">
        <v>1797.5961309982699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Run0!A274</f>
        <v>212725</v>
      </c>
      <c r="B274" t="s">
        <v>2093</v>
      </c>
      <c r="C274">
        <v>34441.547790388802</v>
      </c>
      <c r="D274">
        <v>11276.3494783115</v>
      </c>
      <c r="E274">
        <v>11132.4744928244</v>
      </c>
      <c r="F274">
        <v>0</v>
      </c>
      <c r="G274">
        <v>13071.014289607599</v>
      </c>
      <c r="H274">
        <v>17254.0981655256</v>
      </c>
      <c r="I274">
        <v>2022.5842026335399</v>
      </c>
      <c r="J274">
        <v>4665.64202251387</v>
      </c>
      <c r="K274">
        <v>17019.848015920699</v>
      </c>
      <c r="L274">
        <v>606.27592418505299</v>
      </c>
      <c r="M274">
        <v>20802.036463903001</v>
      </c>
      <c r="N274">
        <v>6778.1079242604801</v>
      </c>
      <c r="O274">
        <v>1846.7410401392301</v>
      </c>
      <c r="P274">
        <v>6936.6600677446804</v>
      </c>
      <c r="Q274">
        <v>1305.9493840692601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f>Run0!A275</f>
        <v>212755</v>
      </c>
      <c r="B275" t="s">
        <v>2094</v>
      </c>
      <c r="C275">
        <v>10294.5579935482</v>
      </c>
      <c r="D275">
        <v>2573.6544368674499</v>
      </c>
      <c r="E275">
        <v>4899.128003846</v>
      </c>
      <c r="F275">
        <v>0</v>
      </c>
      <c r="G275">
        <v>3947.4365508793499</v>
      </c>
      <c r="H275">
        <v>7573.32930906823</v>
      </c>
      <c r="I275">
        <v>911.40212780905699</v>
      </c>
      <c r="J275">
        <v>1650.2485284841</v>
      </c>
      <c r="K275">
        <v>10747.1704726436</v>
      </c>
      <c r="L275">
        <v>390.65595636607799</v>
      </c>
      <c r="M275">
        <v>13135.430577675599</v>
      </c>
      <c r="N275">
        <v>2554.5840506735999</v>
      </c>
      <c r="O275">
        <v>931.46838010268903</v>
      </c>
      <c r="P275">
        <v>1275.56825072432</v>
      </c>
      <c r="Q275">
        <v>307.58713036006299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Run0!A276</f>
        <v>212786</v>
      </c>
      <c r="B276" t="s">
        <v>2095</v>
      </c>
      <c r="C276">
        <v>5640.3318909496102</v>
      </c>
      <c r="D276">
        <v>550.88927135763004</v>
      </c>
      <c r="E276">
        <v>2388.7004724010399</v>
      </c>
      <c r="F276">
        <v>0</v>
      </c>
      <c r="G276">
        <v>2969.7907288634601</v>
      </c>
      <c r="H276">
        <v>5047.5388600845899</v>
      </c>
      <c r="I276">
        <v>904.85736200437702</v>
      </c>
      <c r="J276">
        <v>1040.8149684848499</v>
      </c>
      <c r="K276">
        <v>8805.8147159304699</v>
      </c>
      <c r="L276">
        <v>289.43238144934003</v>
      </c>
      <c r="M276">
        <v>10762.6624305817</v>
      </c>
      <c r="N276">
        <v>1823.9145281466399</v>
      </c>
      <c r="O276">
        <v>695.13436797358702</v>
      </c>
      <c r="P276">
        <v>0</v>
      </c>
      <c r="Q276">
        <v>105.147315866141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Run0!A277</f>
        <v>212817</v>
      </c>
      <c r="B277" t="s">
        <v>2096</v>
      </c>
      <c r="C277">
        <v>3560.9265250765502</v>
      </c>
      <c r="D277">
        <v>728.49435567749504</v>
      </c>
      <c r="E277">
        <v>3396.7771783140602</v>
      </c>
      <c r="F277">
        <v>0</v>
      </c>
      <c r="G277">
        <v>2881.6081726022499</v>
      </c>
      <c r="H277">
        <v>2619.07545126473</v>
      </c>
      <c r="I277">
        <v>735.45844168336998</v>
      </c>
      <c r="J277">
        <v>1023.30891112626</v>
      </c>
      <c r="K277">
        <v>7337.7258431545797</v>
      </c>
      <c r="L277">
        <v>245.13115540531399</v>
      </c>
      <c r="M277">
        <v>8968.3315860778202</v>
      </c>
      <c r="N277">
        <v>1805.3296445538899</v>
      </c>
      <c r="O277">
        <v>646.54331994592701</v>
      </c>
      <c r="P277">
        <v>0</v>
      </c>
      <c r="Q277">
        <v>72.216807079702406</v>
      </c>
      <c r="R277">
        <v>511.53104197741698</v>
      </c>
      <c r="S277">
        <v>418.52539798152299</v>
      </c>
      <c r="T277">
        <v>860</v>
      </c>
      <c r="U277">
        <v>2000</v>
      </c>
    </row>
    <row r="278" spans="1:21" x14ac:dyDescent="0.25">
      <c r="A278" s="1">
        <f>Run0!A278</f>
        <v>212847</v>
      </c>
      <c r="B278" t="s">
        <v>2097</v>
      </c>
      <c r="C278">
        <v>5038.44106218252</v>
      </c>
      <c r="D278">
        <v>628.26290485140703</v>
      </c>
      <c r="E278">
        <v>1516.57371053682</v>
      </c>
      <c r="F278">
        <v>0</v>
      </c>
      <c r="G278">
        <v>2245.9251245555101</v>
      </c>
      <c r="H278">
        <v>2716.8017108535701</v>
      </c>
      <c r="I278">
        <v>772.19832017700901</v>
      </c>
      <c r="J278">
        <v>1877.61186387309</v>
      </c>
      <c r="K278">
        <v>6113.0477932620197</v>
      </c>
      <c r="L278">
        <v>217.32387095755001</v>
      </c>
      <c r="M278">
        <v>7471.5028584313604</v>
      </c>
      <c r="N278">
        <v>1623.59785061207</v>
      </c>
      <c r="O278">
        <v>1239.23399769364</v>
      </c>
      <c r="P278">
        <v>0</v>
      </c>
      <c r="Q278">
        <v>127.335053410497</v>
      </c>
      <c r="R278">
        <v>1892.35045910339</v>
      </c>
      <c r="S278">
        <v>1548.28673926641</v>
      </c>
      <c r="T278">
        <v>1090</v>
      </c>
      <c r="U278">
        <v>2000</v>
      </c>
    </row>
    <row r="279" spans="1:21" x14ac:dyDescent="0.25">
      <c r="A279" s="1">
        <f>Run0!A279</f>
        <v>212878</v>
      </c>
      <c r="B279" t="s">
        <v>2098</v>
      </c>
      <c r="C279">
        <v>4716.8512507159803</v>
      </c>
      <c r="D279">
        <v>271.198386600753</v>
      </c>
      <c r="E279">
        <v>2858.4602371789802</v>
      </c>
      <c r="F279">
        <v>549.49217190642105</v>
      </c>
      <c r="G279">
        <v>2562.3854717171498</v>
      </c>
      <c r="H279">
        <v>3623.0958328020802</v>
      </c>
      <c r="I279">
        <v>1057.83211862297</v>
      </c>
      <c r="J279">
        <v>2356.2149651483201</v>
      </c>
      <c r="K279">
        <v>4571.0720568361503</v>
      </c>
      <c r="L279">
        <v>243.952689569059</v>
      </c>
      <c r="M279">
        <v>5586.8658472441803</v>
      </c>
      <c r="N279">
        <v>1563.00537547009</v>
      </c>
      <c r="O279">
        <v>1540.4939709589601</v>
      </c>
      <c r="P279">
        <v>0</v>
      </c>
      <c r="Q279">
        <v>199.58719140246399</v>
      </c>
      <c r="R279">
        <v>0</v>
      </c>
      <c r="S279">
        <v>0</v>
      </c>
      <c r="T279">
        <v>1930</v>
      </c>
      <c r="U279">
        <v>2000</v>
      </c>
    </row>
    <row r="280" spans="1:21" x14ac:dyDescent="0.25">
      <c r="A280" s="1">
        <f>Run0!A280</f>
        <v>212908</v>
      </c>
      <c r="B280" t="s">
        <v>2099</v>
      </c>
      <c r="C280">
        <v>3981.3052914455998</v>
      </c>
      <c r="D280">
        <v>566.21159020501602</v>
      </c>
      <c r="E280">
        <v>4325.4670575825503</v>
      </c>
      <c r="F280">
        <v>0</v>
      </c>
      <c r="G280">
        <v>2236.8825068678402</v>
      </c>
      <c r="H280">
        <v>2426.61495343049</v>
      </c>
      <c r="I280">
        <v>1368.50741559524</v>
      </c>
      <c r="J280">
        <v>2328.3001997654301</v>
      </c>
      <c r="K280">
        <v>5214.3146190972302</v>
      </c>
      <c r="L280">
        <v>206.59578698562399</v>
      </c>
      <c r="M280">
        <v>6373.0512011188403</v>
      </c>
      <c r="N280">
        <v>1587.34504580936</v>
      </c>
      <c r="O280">
        <v>1719.80748045156</v>
      </c>
      <c r="P280">
        <v>0</v>
      </c>
      <c r="Q280">
        <v>167.12337909144</v>
      </c>
      <c r="R280">
        <v>0</v>
      </c>
      <c r="S280">
        <v>0</v>
      </c>
      <c r="T280">
        <v>1760</v>
      </c>
      <c r="U280">
        <v>2000</v>
      </c>
    </row>
    <row r="281" spans="1:21" x14ac:dyDescent="0.25">
      <c r="A281" s="1">
        <f>Run0!A281</f>
        <v>212939</v>
      </c>
      <c r="B281" t="s">
        <v>2100</v>
      </c>
      <c r="C281">
        <v>3191.1235801218299</v>
      </c>
      <c r="D281">
        <v>482.51790297120499</v>
      </c>
      <c r="E281">
        <v>3854.2107596901401</v>
      </c>
      <c r="F281">
        <v>0</v>
      </c>
      <c r="G281">
        <v>2676.72050303386</v>
      </c>
      <c r="H281">
        <v>2176.8678063459301</v>
      </c>
      <c r="I281">
        <v>1312.1201902851899</v>
      </c>
      <c r="J281">
        <v>2074.4974855323098</v>
      </c>
      <c r="K281">
        <v>3945.3165786504201</v>
      </c>
      <c r="L281">
        <v>202.801015936304</v>
      </c>
      <c r="M281">
        <v>4822.0535961283003</v>
      </c>
      <c r="N281">
        <v>1572.2763393386299</v>
      </c>
      <c r="O281">
        <v>1671.2206195108799</v>
      </c>
      <c r="P281">
        <v>484.36779411571501</v>
      </c>
      <c r="Q281">
        <v>170.18487705546599</v>
      </c>
      <c r="R281">
        <v>3255.9306811858501</v>
      </c>
      <c r="S281">
        <v>2663.9432846066102</v>
      </c>
      <c r="T281">
        <v>790</v>
      </c>
      <c r="U281">
        <v>2000</v>
      </c>
    </row>
    <row r="282" spans="1:21" x14ac:dyDescent="0.25">
      <c r="A282" s="1">
        <f>Run0!A282</f>
        <v>212970</v>
      </c>
      <c r="B282" t="s">
        <v>2101</v>
      </c>
      <c r="C282">
        <v>2751.9853775649799</v>
      </c>
      <c r="D282">
        <v>495.75690629148897</v>
      </c>
      <c r="E282">
        <v>3670.1884533792099</v>
      </c>
      <c r="F282">
        <v>0</v>
      </c>
      <c r="G282">
        <v>3131.13807758846</v>
      </c>
      <c r="H282">
        <v>2487.4454355765101</v>
      </c>
      <c r="I282">
        <v>1362.53433015172</v>
      </c>
      <c r="J282">
        <v>2298.0896108021502</v>
      </c>
      <c r="K282">
        <v>5966.8854138643101</v>
      </c>
      <c r="L282">
        <v>211.482838794169</v>
      </c>
      <c r="M282">
        <v>7292.8599502786001</v>
      </c>
      <c r="N282">
        <v>1604.6841618886201</v>
      </c>
      <c r="O282">
        <v>2689.4906183615799</v>
      </c>
      <c r="P282">
        <v>0</v>
      </c>
      <c r="Q282">
        <v>346.79704907118997</v>
      </c>
      <c r="R282">
        <v>0</v>
      </c>
      <c r="S282">
        <v>0</v>
      </c>
      <c r="T282">
        <v>720</v>
      </c>
      <c r="U282">
        <v>2000</v>
      </c>
    </row>
    <row r="283" spans="1:21" x14ac:dyDescent="0.25">
      <c r="A283" s="1">
        <f>Run0!A283</f>
        <v>212998</v>
      </c>
      <c r="B283" t="s">
        <v>2102</v>
      </c>
      <c r="C283">
        <v>4044.1929975959101</v>
      </c>
      <c r="D283">
        <v>762.41779914663402</v>
      </c>
      <c r="E283">
        <v>7368.5409931695503</v>
      </c>
      <c r="F283">
        <v>532.37873137589895</v>
      </c>
      <c r="G283">
        <v>4694.9145474649904</v>
      </c>
      <c r="H283">
        <v>1718.2760303365701</v>
      </c>
      <c r="I283">
        <v>1876.7244421103701</v>
      </c>
      <c r="J283">
        <v>5051.9977980687299</v>
      </c>
      <c r="K283">
        <v>12018.5974059243</v>
      </c>
      <c r="L283">
        <v>271.03895207072202</v>
      </c>
      <c r="M283">
        <v>14689.396829462999</v>
      </c>
      <c r="N283">
        <v>2643.0213068953699</v>
      </c>
      <c r="O283">
        <v>7264.6975883366304</v>
      </c>
      <c r="P283">
        <v>8479.7085055689804</v>
      </c>
      <c r="Q283">
        <v>875.05053955182495</v>
      </c>
      <c r="R283">
        <v>0</v>
      </c>
      <c r="S283">
        <v>0</v>
      </c>
      <c r="T283">
        <v>660</v>
      </c>
      <c r="U283">
        <v>2000</v>
      </c>
    </row>
    <row r="284" spans="1:21" x14ac:dyDescent="0.25">
      <c r="A284" s="1">
        <f>Run0!A284</f>
        <v>213029</v>
      </c>
      <c r="B284" t="s">
        <v>2103</v>
      </c>
      <c r="C284">
        <v>5643.27842341819</v>
      </c>
      <c r="D284">
        <v>2250.28167685668</v>
      </c>
      <c r="E284">
        <v>9440.8101499572695</v>
      </c>
      <c r="F284">
        <v>3268.3619064725199</v>
      </c>
      <c r="G284">
        <v>5969.9715947363602</v>
      </c>
      <c r="H284">
        <v>19859.182099206399</v>
      </c>
      <c r="I284">
        <v>3557.6453478551998</v>
      </c>
      <c r="J284">
        <v>8599.81052759657</v>
      </c>
      <c r="K284">
        <v>15636.9415609032</v>
      </c>
      <c r="L284">
        <v>316.09473350504499</v>
      </c>
      <c r="M284">
        <v>19111.817463326199</v>
      </c>
      <c r="N284">
        <v>6646.15093731451</v>
      </c>
      <c r="O284">
        <v>6279.1201972345198</v>
      </c>
      <c r="P284">
        <v>17388.006885531599</v>
      </c>
      <c r="Q284">
        <v>1339.7326872169101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Run0!A285</f>
        <v>213059</v>
      </c>
      <c r="B285" t="s">
        <v>2104</v>
      </c>
      <c r="C285">
        <v>49727.103765463697</v>
      </c>
      <c r="D285">
        <v>13142.0366997164</v>
      </c>
      <c r="E285">
        <v>9480.5063920327702</v>
      </c>
      <c r="F285">
        <v>748.39323036358496</v>
      </c>
      <c r="G285">
        <v>31429.5985044308</v>
      </c>
      <c r="H285">
        <v>141418.29149927801</v>
      </c>
      <c r="I285">
        <v>12355.9163200149</v>
      </c>
      <c r="J285">
        <v>14306.4787753278</v>
      </c>
      <c r="K285">
        <v>36281.114694269403</v>
      </c>
      <c r="L285">
        <v>369.51143457759503</v>
      </c>
      <c r="M285">
        <v>44343.584626329299</v>
      </c>
      <c r="N285">
        <v>21693.009710291299</v>
      </c>
      <c r="O285">
        <v>11171.313605998101</v>
      </c>
      <c r="P285">
        <v>42899.908355530701</v>
      </c>
      <c r="Q285">
        <v>2735.15293222847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Run0!A286</f>
        <v>213090</v>
      </c>
      <c r="B286" t="s">
        <v>2105</v>
      </c>
      <c r="C286">
        <v>62729.714532395097</v>
      </c>
      <c r="D286">
        <v>17750.2547900545</v>
      </c>
      <c r="E286">
        <v>13177.929110487699</v>
      </c>
      <c r="F286">
        <v>0</v>
      </c>
      <c r="G286">
        <v>21407.868435008299</v>
      </c>
      <c r="H286">
        <v>36525.377330329597</v>
      </c>
      <c r="I286">
        <v>3531.2266089626701</v>
      </c>
      <c r="J286">
        <v>8520.2180254159593</v>
      </c>
      <c r="K286">
        <v>26591.203871187401</v>
      </c>
      <c r="L286">
        <v>663.96135063454403</v>
      </c>
      <c r="M286">
        <v>32500.360287006799</v>
      </c>
      <c r="N286">
        <v>12867.4577416928</v>
      </c>
      <c r="O286">
        <v>2553.3511440109901</v>
      </c>
      <c r="P286">
        <v>11127.7811628485</v>
      </c>
      <c r="Q286">
        <v>2451.0757693413898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f>Run0!A287</f>
        <v>213120</v>
      </c>
      <c r="B287" t="s">
        <v>2106</v>
      </c>
      <c r="C287">
        <v>14158.358591972899</v>
      </c>
      <c r="D287">
        <v>3700.4977496634301</v>
      </c>
      <c r="E287">
        <v>7636.4847741609101</v>
      </c>
      <c r="F287">
        <v>0</v>
      </c>
      <c r="G287">
        <v>5177.8316925620602</v>
      </c>
      <c r="H287">
        <v>11130.951554830899</v>
      </c>
      <c r="I287">
        <v>1090.4515584962201</v>
      </c>
      <c r="J287">
        <v>2319.56580714756</v>
      </c>
      <c r="K287">
        <v>12602.0083683455</v>
      </c>
      <c r="L287">
        <v>465.81683564956199</v>
      </c>
      <c r="M287">
        <v>15402.4546724223</v>
      </c>
      <c r="N287">
        <v>3157.89954270621</v>
      </c>
      <c r="O287">
        <v>1106.3444189655299</v>
      </c>
      <c r="P287">
        <v>1369.1604779228101</v>
      </c>
      <c r="Q287">
        <v>448.19205611507903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f>Run0!A288</f>
        <v>213151</v>
      </c>
      <c r="B288" t="s">
        <v>2107</v>
      </c>
      <c r="C288">
        <v>8632.5137397150902</v>
      </c>
      <c r="D288">
        <v>745.15060673647997</v>
      </c>
      <c r="E288">
        <v>3955.2075450223901</v>
      </c>
      <c r="F288">
        <v>464.30334419450202</v>
      </c>
      <c r="G288">
        <v>4034.8459139894499</v>
      </c>
      <c r="H288">
        <v>14723.4481246464</v>
      </c>
      <c r="I288">
        <v>1590.2225468215399</v>
      </c>
      <c r="J288">
        <v>1748.86706060866</v>
      </c>
      <c r="K288">
        <v>11547.6477198057</v>
      </c>
      <c r="L288">
        <v>389.66813511409498</v>
      </c>
      <c r="M288">
        <v>14113.7916575403</v>
      </c>
      <c r="N288">
        <v>2074.9579283769099</v>
      </c>
      <c r="O288">
        <v>1224.2697410624801</v>
      </c>
      <c r="P288">
        <v>0</v>
      </c>
      <c r="Q288">
        <v>187.84807305512501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Run0!A289</f>
        <v>213182</v>
      </c>
      <c r="B289" t="s">
        <v>2108</v>
      </c>
      <c r="C289">
        <v>5943.7045763591404</v>
      </c>
      <c r="D289">
        <v>880.70400367358002</v>
      </c>
      <c r="E289">
        <v>3926.5337583979399</v>
      </c>
      <c r="F289">
        <v>788.13432686093995</v>
      </c>
      <c r="G289">
        <v>4040.6731797858502</v>
      </c>
      <c r="H289">
        <v>10474.2285739658</v>
      </c>
      <c r="I289">
        <v>811.07961129495504</v>
      </c>
      <c r="J289">
        <v>1858.22323809297</v>
      </c>
      <c r="K289">
        <v>10135.886899556001</v>
      </c>
      <c r="L289">
        <v>335.05287630172103</v>
      </c>
      <c r="M289">
        <v>12388.3062105684</v>
      </c>
      <c r="N289">
        <v>1847.08959334731</v>
      </c>
      <c r="O289">
        <v>1295.5652990500701</v>
      </c>
      <c r="P289">
        <v>0</v>
      </c>
      <c r="Q289">
        <v>119.33279877545</v>
      </c>
      <c r="R289">
        <v>563.79384000689799</v>
      </c>
      <c r="S289">
        <v>461.28586909655297</v>
      </c>
      <c r="T289">
        <v>860</v>
      </c>
      <c r="U289">
        <v>2000</v>
      </c>
    </row>
    <row r="290" spans="1:21" x14ac:dyDescent="0.25">
      <c r="A290" s="1">
        <f>Run0!A290</f>
        <v>213212</v>
      </c>
      <c r="B290" t="s">
        <v>2109</v>
      </c>
      <c r="C290">
        <v>4309.2812794011097</v>
      </c>
      <c r="D290">
        <v>477.90967727579698</v>
      </c>
      <c r="E290">
        <v>1429.2785870452601</v>
      </c>
      <c r="F290">
        <v>427.77656119838502</v>
      </c>
      <c r="G290">
        <v>1941.36720533994</v>
      </c>
      <c r="H290">
        <v>1521.2378335711101</v>
      </c>
      <c r="I290">
        <v>894.360731860736</v>
      </c>
      <c r="J290">
        <v>1647.6016551642399</v>
      </c>
      <c r="K290">
        <v>5125.6050562498103</v>
      </c>
      <c r="L290">
        <v>207.759020386716</v>
      </c>
      <c r="M290">
        <v>6264.6284020830999</v>
      </c>
      <c r="N290">
        <v>1736.38057109488</v>
      </c>
      <c r="O290">
        <v>922.37988216065298</v>
      </c>
      <c r="P290">
        <v>0</v>
      </c>
      <c r="Q290">
        <v>105.813562298652</v>
      </c>
      <c r="R290">
        <v>1311.7636290822099</v>
      </c>
      <c r="S290">
        <v>1073.26115106727</v>
      </c>
      <c r="T290">
        <v>1090</v>
      </c>
      <c r="U290">
        <v>2000</v>
      </c>
    </row>
    <row r="291" spans="1:21" x14ac:dyDescent="0.25">
      <c r="A291" s="1">
        <f>Run0!A291</f>
        <v>213243</v>
      </c>
      <c r="B291" t="s">
        <v>2110</v>
      </c>
      <c r="C291">
        <v>3911.1709960285598</v>
      </c>
      <c r="D291">
        <v>353.62705329961398</v>
      </c>
      <c r="E291">
        <v>2838.5600332160102</v>
      </c>
      <c r="F291">
        <v>808.84233757132995</v>
      </c>
      <c r="G291">
        <v>2239.2421099778398</v>
      </c>
      <c r="H291">
        <v>2069.6818294705799</v>
      </c>
      <c r="I291">
        <v>943.73244986915097</v>
      </c>
      <c r="J291">
        <v>2031.4142183245101</v>
      </c>
      <c r="K291">
        <v>3789.9662892565302</v>
      </c>
      <c r="L291">
        <v>243.99923689344499</v>
      </c>
      <c r="M291">
        <v>4632.1810202024299</v>
      </c>
      <c r="N291">
        <v>1616.74824961024</v>
      </c>
      <c r="O291">
        <v>1142.8349489621501</v>
      </c>
      <c r="P291">
        <v>0</v>
      </c>
      <c r="Q291">
        <v>150.21976286784101</v>
      </c>
      <c r="R291">
        <v>212.68429511236999</v>
      </c>
      <c r="S291">
        <v>174.01442327375699</v>
      </c>
      <c r="T291">
        <v>1930</v>
      </c>
      <c r="U291">
        <v>2000</v>
      </c>
    </row>
    <row r="292" spans="1:21" x14ac:dyDescent="0.25">
      <c r="A292" s="1">
        <f>Run0!A292</f>
        <v>213273</v>
      </c>
      <c r="B292" t="s">
        <v>2111</v>
      </c>
      <c r="C292">
        <v>3412.6755381784001</v>
      </c>
      <c r="D292">
        <v>467.90788070660699</v>
      </c>
      <c r="E292">
        <v>3982.0274269865999</v>
      </c>
      <c r="F292">
        <v>447.112022917773</v>
      </c>
      <c r="G292">
        <v>1942.22425123884</v>
      </c>
      <c r="H292">
        <v>1663.3894186965599</v>
      </c>
      <c r="I292">
        <v>1172.01894055813</v>
      </c>
      <c r="J292">
        <v>2036.50144069821</v>
      </c>
      <c r="K292">
        <v>4213.5186693798496</v>
      </c>
      <c r="L292">
        <v>223.927979234437</v>
      </c>
      <c r="M292">
        <v>5149.8561514642697</v>
      </c>
      <c r="N292">
        <v>1604.3296387489299</v>
      </c>
      <c r="O292">
        <v>1351.0685803890201</v>
      </c>
      <c r="P292">
        <v>0</v>
      </c>
      <c r="Q292">
        <v>137.66414250893899</v>
      </c>
      <c r="R292">
        <v>0</v>
      </c>
      <c r="S292">
        <v>0</v>
      </c>
      <c r="T292">
        <v>1760</v>
      </c>
      <c r="U292">
        <v>2000</v>
      </c>
    </row>
    <row r="293" spans="1:21" x14ac:dyDescent="0.25">
      <c r="A293" s="1">
        <f>Run0!A293</f>
        <v>213304</v>
      </c>
      <c r="B293" t="s">
        <v>2112</v>
      </c>
      <c r="C293">
        <v>2970.6883123768898</v>
      </c>
      <c r="D293">
        <v>421.52212909579703</v>
      </c>
      <c r="E293">
        <v>3763.0804090802499</v>
      </c>
      <c r="F293">
        <v>38.8916270315449</v>
      </c>
      <c r="G293">
        <v>2516.3387237975799</v>
      </c>
      <c r="H293">
        <v>2199.9074106347298</v>
      </c>
      <c r="I293">
        <v>1201.4628478725699</v>
      </c>
      <c r="J293">
        <v>1944.5923030026299</v>
      </c>
      <c r="K293">
        <v>3498.6765041969202</v>
      </c>
      <c r="L293">
        <v>211.02839656072601</v>
      </c>
      <c r="M293">
        <v>4276.1601717962303</v>
      </c>
      <c r="N293">
        <v>1539.0202424942399</v>
      </c>
      <c r="O293">
        <v>1471.3117395552799</v>
      </c>
      <c r="P293">
        <v>653.82454077617501</v>
      </c>
      <c r="Q293">
        <v>142.340430429131</v>
      </c>
      <c r="R293">
        <v>2877.7691586610299</v>
      </c>
      <c r="S293">
        <v>2354.5384025408498</v>
      </c>
      <c r="T293">
        <v>790</v>
      </c>
      <c r="U293">
        <v>2000</v>
      </c>
    </row>
    <row r="294" spans="1:21" x14ac:dyDescent="0.25">
      <c r="A294" s="1">
        <f>Run0!A294</f>
        <v>213335</v>
      </c>
      <c r="B294" t="s">
        <v>2113</v>
      </c>
      <c r="C294">
        <v>2575.9931162189901</v>
      </c>
      <c r="D294">
        <v>416.32130221397199</v>
      </c>
      <c r="E294">
        <v>3560.0337841349301</v>
      </c>
      <c r="F294">
        <v>0</v>
      </c>
      <c r="G294">
        <v>2946.6968345967798</v>
      </c>
      <c r="H294">
        <v>2014.62637754518</v>
      </c>
      <c r="I294">
        <v>1202.2920885942301</v>
      </c>
      <c r="J294">
        <v>2109.0217049050698</v>
      </c>
      <c r="K294">
        <v>4870.1823512368101</v>
      </c>
      <c r="L294">
        <v>196.740435548655</v>
      </c>
      <c r="M294">
        <v>5952.4450959561</v>
      </c>
      <c r="N294">
        <v>1529.1039850193199</v>
      </c>
      <c r="O294">
        <v>2047.3667141087301</v>
      </c>
      <c r="P294">
        <v>46.092982266429303</v>
      </c>
      <c r="Q294">
        <v>240.23500279736999</v>
      </c>
      <c r="R294">
        <v>0</v>
      </c>
      <c r="S294">
        <v>0</v>
      </c>
      <c r="T294">
        <v>720</v>
      </c>
      <c r="U294">
        <v>2000</v>
      </c>
    </row>
    <row r="295" spans="1:21" x14ac:dyDescent="0.25">
      <c r="A295" s="1">
        <f>Run0!A295</f>
        <v>213364</v>
      </c>
      <c r="B295" t="s">
        <v>2114</v>
      </c>
      <c r="C295">
        <v>3619.44611605618</v>
      </c>
      <c r="D295">
        <v>674.99519902424197</v>
      </c>
      <c r="E295">
        <v>7212.4064050240204</v>
      </c>
      <c r="F295">
        <v>757.062912649802</v>
      </c>
      <c r="G295">
        <v>4273.2502316850596</v>
      </c>
      <c r="H295">
        <v>806.22928133007395</v>
      </c>
      <c r="I295">
        <v>1781.52793738633</v>
      </c>
      <c r="J295">
        <v>4531.9091940706103</v>
      </c>
      <c r="K295">
        <v>10112.630258138501</v>
      </c>
      <c r="L295">
        <v>271.55937416263203</v>
      </c>
      <c r="M295">
        <v>12359.8814266137</v>
      </c>
      <c r="N295">
        <v>2496.1732649836099</v>
      </c>
      <c r="O295">
        <v>6043.0931723200301</v>
      </c>
      <c r="P295">
        <v>9648.1901782446002</v>
      </c>
      <c r="Q295">
        <v>729.00261230041201</v>
      </c>
      <c r="R295">
        <v>196.26089262670601</v>
      </c>
      <c r="S295">
        <v>160.57709396730499</v>
      </c>
      <c r="T295">
        <v>660</v>
      </c>
      <c r="U295">
        <v>2000</v>
      </c>
    </row>
    <row r="296" spans="1:21" x14ac:dyDescent="0.25">
      <c r="A296" s="1">
        <f>Run0!A296</f>
        <v>213395</v>
      </c>
      <c r="B296" t="s">
        <v>2115</v>
      </c>
      <c r="C296">
        <v>4391.5866285790398</v>
      </c>
      <c r="D296">
        <v>2217.5658589353102</v>
      </c>
      <c r="E296">
        <v>10611.578262142501</v>
      </c>
      <c r="F296">
        <v>2635.9220567493198</v>
      </c>
      <c r="G296">
        <v>5269.6130415729604</v>
      </c>
      <c r="H296">
        <v>18069.920091099</v>
      </c>
      <c r="I296">
        <v>3274.0432910050499</v>
      </c>
      <c r="J296">
        <v>7988.9745908396499</v>
      </c>
      <c r="K296">
        <v>14047.174933042101</v>
      </c>
      <c r="L296">
        <v>310.026807312529</v>
      </c>
      <c r="M296">
        <v>17168.769362606999</v>
      </c>
      <c r="N296">
        <v>6432.9307190462896</v>
      </c>
      <c r="O296">
        <v>4521.6828373408698</v>
      </c>
      <c r="P296">
        <v>18564.104277021299</v>
      </c>
      <c r="Q296">
        <v>1216.14685472111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f>Run0!A297</f>
        <v>213425</v>
      </c>
      <c r="B297" t="s">
        <v>2116</v>
      </c>
      <c r="C297">
        <v>41403.029953368197</v>
      </c>
      <c r="D297">
        <v>12320.594996926</v>
      </c>
      <c r="E297">
        <v>10025.685200395599</v>
      </c>
      <c r="F297">
        <v>0</v>
      </c>
      <c r="G297">
        <v>27392.109872898702</v>
      </c>
      <c r="H297">
        <v>98717.189078386305</v>
      </c>
      <c r="I297">
        <v>9702.3630149956007</v>
      </c>
      <c r="J297">
        <v>11825.384583957</v>
      </c>
      <c r="K297">
        <v>31020.458159969599</v>
      </c>
      <c r="L297">
        <v>384.00848660381803</v>
      </c>
      <c r="M297">
        <v>37913.893306629499</v>
      </c>
      <c r="N297">
        <v>18400.368777200201</v>
      </c>
      <c r="O297">
        <v>8668.7535367233704</v>
      </c>
      <c r="P297">
        <v>33358.944534997499</v>
      </c>
      <c r="Q297">
        <v>2320.9678479303402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Run0!A298</f>
        <v>213456</v>
      </c>
      <c r="B298" t="s">
        <v>2117</v>
      </c>
      <c r="C298">
        <v>54237.0715045611</v>
      </c>
      <c r="D298">
        <v>15806.6658926167</v>
      </c>
      <c r="E298">
        <v>12563.8449227113</v>
      </c>
      <c r="F298">
        <v>0</v>
      </c>
      <c r="G298">
        <v>18904.987040192798</v>
      </c>
      <c r="H298">
        <v>30739.7746036112</v>
      </c>
      <c r="I298">
        <v>3078.3036065476599</v>
      </c>
      <c r="J298">
        <v>7363.0013589964801</v>
      </c>
      <c r="K298">
        <v>23717.7016993254</v>
      </c>
      <c r="L298">
        <v>646.64309388033598</v>
      </c>
      <c r="M298">
        <v>28988.302076953201</v>
      </c>
      <c r="N298">
        <v>11039.319681609</v>
      </c>
      <c r="O298">
        <v>2341.2134177746502</v>
      </c>
      <c r="P298">
        <v>9869.5272904161593</v>
      </c>
      <c r="Q298">
        <v>2107.2871562239202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f>Run0!A299</f>
        <v>213486</v>
      </c>
      <c r="B299" t="s">
        <v>2118</v>
      </c>
      <c r="C299">
        <v>13461.2908805805</v>
      </c>
      <c r="D299">
        <v>3497.2041093371599</v>
      </c>
      <c r="E299">
        <v>7142.6386321198497</v>
      </c>
      <c r="F299">
        <v>0</v>
      </c>
      <c r="G299">
        <v>4955.8562816490803</v>
      </c>
      <c r="H299">
        <v>10489.121436096601</v>
      </c>
      <c r="I299">
        <v>1058.1492764048201</v>
      </c>
      <c r="J299">
        <v>2198.8143729706599</v>
      </c>
      <c r="K299">
        <v>12267.3773298059</v>
      </c>
      <c r="L299">
        <v>452.257072205832</v>
      </c>
      <c r="M299">
        <v>14993.461180873899</v>
      </c>
      <c r="N299">
        <v>3049.05548138218</v>
      </c>
      <c r="O299">
        <v>1074.79505789415</v>
      </c>
      <c r="P299">
        <v>1352.2755176471701</v>
      </c>
      <c r="Q299">
        <v>422.825541640572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Run0!A300</f>
        <v>213517</v>
      </c>
      <c r="B300" t="s">
        <v>2119</v>
      </c>
      <c r="C300">
        <v>8222.0678290382093</v>
      </c>
      <c r="D300">
        <v>718.50323878263202</v>
      </c>
      <c r="E300">
        <v>3740.3254106798099</v>
      </c>
      <c r="F300">
        <v>308.66238870021903</v>
      </c>
      <c r="G300">
        <v>3888.7493304677901</v>
      </c>
      <c r="H300">
        <v>13396.1767252298</v>
      </c>
      <c r="I300">
        <v>1496.2090972230201</v>
      </c>
      <c r="J300">
        <v>1651.74158480299</v>
      </c>
      <c r="K300">
        <v>11171.5428568396</v>
      </c>
      <c r="L300">
        <v>375.91851785326901</v>
      </c>
      <c r="M300">
        <v>13654.107936137299</v>
      </c>
      <c r="N300">
        <v>2040.52160657733</v>
      </c>
      <c r="O300">
        <v>1151.6867694866</v>
      </c>
      <c r="P300">
        <v>0</v>
      </c>
      <c r="Q300">
        <v>176.50378005632001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Run0!A301</f>
        <v>213548</v>
      </c>
      <c r="B301" t="s">
        <v>2120</v>
      </c>
      <c r="C301">
        <v>5711.3345022282101</v>
      </c>
      <c r="D301">
        <v>865.86041924100903</v>
      </c>
      <c r="E301">
        <v>3874.8715501955498</v>
      </c>
      <c r="F301">
        <v>677.71998961636302</v>
      </c>
      <c r="G301">
        <v>3927.64040214345</v>
      </c>
      <c r="H301">
        <v>9708.1889034016895</v>
      </c>
      <c r="I301">
        <v>803.704985370793</v>
      </c>
      <c r="J301">
        <v>1776.8018468115599</v>
      </c>
      <c r="K301">
        <v>9863.0084030647795</v>
      </c>
      <c r="L301">
        <v>326.283651262305</v>
      </c>
      <c r="M301">
        <v>12054.788048190299</v>
      </c>
      <c r="N301">
        <v>1843.0171358258899</v>
      </c>
      <c r="O301">
        <v>1232.2722511239999</v>
      </c>
      <c r="P301">
        <v>0</v>
      </c>
      <c r="Q301">
        <v>114.738016446815</v>
      </c>
      <c r="R301">
        <v>558.69713775808998</v>
      </c>
      <c r="S301">
        <v>457.11583998389199</v>
      </c>
      <c r="T301">
        <v>860</v>
      </c>
      <c r="U301">
        <v>2000</v>
      </c>
    </row>
    <row r="302" spans="1:21" x14ac:dyDescent="0.25">
      <c r="A302" s="1">
        <f>Run0!A302</f>
        <v>213578</v>
      </c>
      <c r="B302" t="s">
        <v>2121</v>
      </c>
      <c r="C302">
        <v>3971.8087931770601</v>
      </c>
      <c r="D302">
        <v>408.32262829155201</v>
      </c>
      <c r="E302">
        <v>1388.87632809516</v>
      </c>
      <c r="F302">
        <v>653.49566982349597</v>
      </c>
      <c r="G302">
        <v>1800.4105582181701</v>
      </c>
      <c r="H302">
        <v>967.90244174913505</v>
      </c>
      <c r="I302">
        <v>950.90040089839704</v>
      </c>
      <c r="J302">
        <v>1541.1474611413701</v>
      </c>
      <c r="K302">
        <v>4668.5930770753002</v>
      </c>
      <c r="L302">
        <v>203.33218009913401</v>
      </c>
      <c r="M302">
        <v>5706.0582053142498</v>
      </c>
      <c r="N302">
        <v>1788.57909600428</v>
      </c>
      <c r="O302">
        <v>775.73226299088799</v>
      </c>
      <c r="P302">
        <v>0</v>
      </c>
      <c r="Q302">
        <v>95.852904450712799</v>
      </c>
      <c r="R302">
        <v>1043.0542383245499</v>
      </c>
      <c r="S302">
        <v>853.40801317463104</v>
      </c>
      <c r="T302">
        <v>1090</v>
      </c>
      <c r="U302">
        <v>2000</v>
      </c>
    </row>
    <row r="303" spans="1:21" x14ac:dyDescent="0.25">
      <c r="A303" s="1">
        <f>Run0!A303</f>
        <v>213609</v>
      </c>
      <c r="B303" t="s">
        <v>2122</v>
      </c>
      <c r="C303">
        <v>3816.4085379674302</v>
      </c>
      <c r="D303">
        <v>363.32214390862498</v>
      </c>
      <c r="E303">
        <v>2836.2194120670201</v>
      </c>
      <c r="F303">
        <v>839.34657179325905</v>
      </c>
      <c r="G303">
        <v>2201.2346509562299</v>
      </c>
      <c r="H303">
        <v>1886.9724624656999</v>
      </c>
      <c r="I303">
        <v>930.31228099674001</v>
      </c>
      <c r="J303">
        <v>1993.2118210706999</v>
      </c>
      <c r="K303">
        <v>3698.0942319348801</v>
      </c>
      <c r="L303">
        <v>244.00471169420999</v>
      </c>
      <c r="M303">
        <v>4519.8929501426301</v>
      </c>
      <c r="N303">
        <v>1623.0693761702701</v>
      </c>
      <c r="O303">
        <v>1096.0631109093199</v>
      </c>
      <c r="P303">
        <v>0</v>
      </c>
      <c r="Q303">
        <v>144.41326724022699</v>
      </c>
      <c r="R303">
        <v>368.35168907176597</v>
      </c>
      <c r="S303">
        <v>301.37865469508102</v>
      </c>
      <c r="T303">
        <v>1930</v>
      </c>
      <c r="U303">
        <v>2000</v>
      </c>
    </row>
    <row r="304" spans="1:21" x14ac:dyDescent="0.25">
      <c r="A304" s="1">
        <f>Run0!A304</f>
        <v>213639</v>
      </c>
      <c r="B304" t="s">
        <v>2123</v>
      </c>
      <c r="C304">
        <v>3330.4897053074601</v>
      </c>
      <c r="D304">
        <v>453.699738777682</v>
      </c>
      <c r="E304">
        <v>3932.38902533906</v>
      </c>
      <c r="F304">
        <v>516.85859852237695</v>
      </c>
      <c r="G304">
        <v>1899.63637395661</v>
      </c>
      <c r="H304">
        <v>1553.0780502181001</v>
      </c>
      <c r="I304">
        <v>1143.6198480419901</v>
      </c>
      <c r="J304">
        <v>1994.32685537823</v>
      </c>
      <c r="K304">
        <v>4068.8705073925698</v>
      </c>
      <c r="L304">
        <v>226.433055072033</v>
      </c>
      <c r="M304">
        <v>4973.0639534798102</v>
      </c>
      <c r="N304">
        <v>1606.78447497354</v>
      </c>
      <c r="O304">
        <v>1297.7735963692201</v>
      </c>
      <c r="P304">
        <v>0</v>
      </c>
      <c r="Q304">
        <v>133.40630710661699</v>
      </c>
      <c r="R304">
        <v>0</v>
      </c>
      <c r="S304">
        <v>0</v>
      </c>
      <c r="T304">
        <v>1760</v>
      </c>
      <c r="U304">
        <v>2000</v>
      </c>
    </row>
    <row r="305" spans="1:21" x14ac:dyDescent="0.25">
      <c r="A305" s="1">
        <f>Run0!A305</f>
        <v>213670</v>
      </c>
      <c r="B305" t="s">
        <v>2124</v>
      </c>
      <c r="C305">
        <v>3083.2512189590102</v>
      </c>
      <c r="D305">
        <v>452.66896719878901</v>
      </c>
      <c r="E305">
        <v>3809.6151457738601</v>
      </c>
      <c r="F305">
        <v>0</v>
      </c>
      <c r="G305">
        <v>2598.23596019868</v>
      </c>
      <c r="H305">
        <v>2188.1424836709998</v>
      </c>
      <c r="I305">
        <v>1257.9688336163299</v>
      </c>
      <c r="J305">
        <v>2010.9269919805299</v>
      </c>
      <c r="K305">
        <v>3726.7484705880302</v>
      </c>
      <c r="L305">
        <v>206.82717283588201</v>
      </c>
      <c r="M305">
        <v>4554.9147973853596</v>
      </c>
      <c r="N305">
        <v>1556.00211186876</v>
      </c>
      <c r="O305">
        <v>1573.39306623942</v>
      </c>
      <c r="P305">
        <v>567.29326953639702</v>
      </c>
      <c r="Q305">
        <v>156.55889862840999</v>
      </c>
      <c r="R305">
        <v>3070.87328654571</v>
      </c>
      <c r="S305">
        <v>2512.5326889919402</v>
      </c>
      <c r="T305">
        <v>790</v>
      </c>
      <c r="U305">
        <v>2000</v>
      </c>
    </row>
    <row r="306" spans="1:21" x14ac:dyDescent="0.25">
      <c r="A306" s="1">
        <f>Run0!A306</f>
        <v>213701</v>
      </c>
      <c r="B306" t="s">
        <v>2125</v>
      </c>
      <c r="C306">
        <v>2640.1285988702898</v>
      </c>
      <c r="D306">
        <v>445.26939781911602</v>
      </c>
      <c r="E306">
        <v>3600.1765882800901</v>
      </c>
      <c r="F306">
        <v>0</v>
      </c>
      <c r="G306">
        <v>3013.9113135153798</v>
      </c>
      <c r="H306">
        <v>2186.9321270233199</v>
      </c>
      <c r="I306">
        <v>1260.68791477895</v>
      </c>
      <c r="J306">
        <v>2177.9222423823499</v>
      </c>
      <c r="K306">
        <v>5269.8452665765699</v>
      </c>
      <c r="L306">
        <v>202.11289420314299</v>
      </c>
      <c r="M306">
        <v>6440.9219924824802</v>
      </c>
      <c r="N306">
        <v>1556.64707745594</v>
      </c>
      <c r="O306">
        <v>2281.3709038738298</v>
      </c>
      <c r="P306">
        <v>0</v>
      </c>
      <c r="Q306">
        <v>279.06857546591903</v>
      </c>
      <c r="R306">
        <v>0</v>
      </c>
      <c r="S306">
        <v>0</v>
      </c>
      <c r="T306">
        <v>720</v>
      </c>
      <c r="U306">
        <v>2000</v>
      </c>
    </row>
    <row r="307" spans="1:21" x14ac:dyDescent="0.25">
      <c r="A307" s="1">
        <f>Run0!A307</f>
        <v>213729</v>
      </c>
      <c r="B307" t="s">
        <v>2126</v>
      </c>
      <c r="C307">
        <v>3629.8671235209299</v>
      </c>
      <c r="D307">
        <v>677.14008014770297</v>
      </c>
      <c r="E307">
        <v>7216.2371093311904</v>
      </c>
      <c r="F307">
        <v>751.550369457535</v>
      </c>
      <c r="G307">
        <v>4283.5956095402998</v>
      </c>
      <c r="H307">
        <v>828.60601060739998</v>
      </c>
      <c r="I307">
        <v>1783.8635483807</v>
      </c>
      <c r="J307">
        <v>4544.6693753930704</v>
      </c>
      <c r="K307">
        <v>10159.3924563744</v>
      </c>
      <c r="L307">
        <v>271.54660579930697</v>
      </c>
      <c r="M307">
        <v>12417.035224457601</v>
      </c>
      <c r="N307">
        <v>2499.7761273175201</v>
      </c>
      <c r="O307">
        <v>6073.06478433549</v>
      </c>
      <c r="P307">
        <v>9619.5219130668993</v>
      </c>
      <c r="Q307">
        <v>732.58584411739901</v>
      </c>
      <c r="R307">
        <v>129.87327249811099</v>
      </c>
      <c r="S307">
        <v>106.259950225727</v>
      </c>
      <c r="T307">
        <v>660</v>
      </c>
      <c r="U307">
        <v>2000</v>
      </c>
    </row>
    <row r="308" spans="1:21" x14ac:dyDescent="0.25">
      <c r="A308" s="1">
        <f>Run0!A308</f>
        <v>213760</v>
      </c>
      <c r="B308" t="s">
        <v>2127</v>
      </c>
      <c r="C308">
        <v>4865.9347523729002</v>
      </c>
      <c r="D308">
        <v>2229.9640282876799</v>
      </c>
      <c r="E308">
        <v>10167.897429766301</v>
      </c>
      <c r="F308">
        <v>2875.5949996938998</v>
      </c>
      <c r="G308">
        <v>5535.0248362701795</v>
      </c>
      <c r="H308">
        <v>18747.988829761998</v>
      </c>
      <c r="I308">
        <v>3381.51871277071</v>
      </c>
      <c r="J308">
        <v>8220.4603940870493</v>
      </c>
      <c r="K308">
        <v>14649.6417865481</v>
      </c>
      <c r="L308">
        <v>312.326342562825</v>
      </c>
      <c r="M308">
        <v>17905.117739114299</v>
      </c>
      <c r="N308">
        <v>6513.7338455886702</v>
      </c>
      <c r="O308">
        <v>5187.6911293085604</v>
      </c>
      <c r="P308">
        <v>18118.403831151001</v>
      </c>
      <c r="Q308">
        <v>1262.9816330695801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Run0!A309</f>
        <v>213790</v>
      </c>
      <c r="B309" t="s">
        <v>2128</v>
      </c>
      <c r="C309">
        <v>39385.985748711602</v>
      </c>
      <c r="D309">
        <v>12121.547719898201</v>
      </c>
      <c r="E309">
        <v>10157.789958322201</v>
      </c>
      <c r="F309">
        <v>0</v>
      </c>
      <c r="G309">
        <v>26413.7676297334</v>
      </c>
      <c r="H309">
        <v>88370.090636592999</v>
      </c>
      <c r="I309">
        <v>9059.3684384867793</v>
      </c>
      <c r="J309">
        <v>11224.179360063001</v>
      </c>
      <c r="K309">
        <v>29745.724536178299</v>
      </c>
      <c r="L309">
        <v>387.52133325008498</v>
      </c>
      <c r="M309">
        <v>36355.885544217999</v>
      </c>
      <c r="N309">
        <v>17602.513969322801</v>
      </c>
      <c r="O309">
        <v>8062.3468182725101</v>
      </c>
      <c r="P309">
        <v>31047.030174857999</v>
      </c>
      <c r="Q309">
        <v>2220.6047753774801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Run0!A310</f>
        <v>213821</v>
      </c>
      <c r="B310" t="s">
        <v>2129</v>
      </c>
      <c r="C310">
        <v>59282.141085881201</v>
      </c>
      <c r="D310">
        <v>16961.258307830401</v>
      </c>
      <c r="E310">
        <v>12928.6427183995</v>
      </c>
      <c r="F310">
        <v>0</v>
      </c>
      <c r="G310">
        <v>20391.828150698799</v>
      </c>
      <c r="H310">
        <v>34176.722115770302</v>
      </c>
      <c r="I310">
        <v>3347.3633156011501</v>
      </c>
      <c r="J310">
        <v>8050.44796232304</v>
      </c>
      <c r="K310">
        <v>25424.710736630401</v>
      </c>
      <c r="L310">
        <v>656.93103487418102</v>
      </c>
      <c r="M310">
        <v>31074.646455881601</v>
      </c>
      <c r="N310">
        <v>12125.3283231066</v>
      </c>
      <c r="O310">
        <v>2467.2342084964198</v>
      </c>
      <c r="P310">
        <v>10616.9952243187</v>
      </c>
      <c r="Q310">
        <v>2311.5153886786002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f>Run0!A311</f>
        <v>213851</v>
      </c>
      <c r="B311" t="s">
        <v>2130</v>
      </c>
      <c r="C311">
        <v>14433.621081227</v>
      </c>
      <c r="D311">
        <v>3780.77562306248</v>
      </c>
      <c r="E311">
        <v>7831.4978498565297</v>
      </c>
      <c r="F311">
        <v>0</v>
      </c>
      <c r="G311">
        <v>5265.4867412216099</v>
      </c>
      <c r="H311">
        <v>11384.4014755109</v>
      </c>
      <c r="I311">
        <v>1103.20728714603</v>
      </c>
      <c r="J311">
        <v>2367.2488941838801</v>
      </c>
      <c r="K311">
        <v>12734.149580948901</v>
      </c>
      <c r="L311">
        <v>471.17140046187001</v>
      </c>
      <c r="M311">
        <v>15563.9605989376</v>
      </c>
      <c r="N311">
        <v>3200.88057133646</v>
      </c>
      <c r="O311">
        <v>1118.8028294196999</v>
      </c>
      <c r="P311">
        <v>1375.8281174081301</v>
      </c>
      <c r="Q311">
        <v>458.20894515446003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Run0!A312</f>
        <v>213882</v>
      </c>
      <c r="B312" t="s">
        <v>2131</v>
      </c>
      <c r="C312">
        <v>8386.7211687575309</v>
      </c>
      <c r="D312">
        <v>729.19302278144096</v>
      </c>
      <c r="E312">
        <v>3826.52692991817</v>
      </c>
      <c r="F312">
        <v>371.09888143314998</v>
      </c>
      <c r="G312">
        <v>3947.3570294914002</v>
      </c>
      <c r="H312">
        <v>13928.6212275212</v>
      </c>
      <c r="I312">
        <v>1533.9232711306099</v>
      </c>
      <c r="J312">
        <v>1690.7041704865901</v>
      </c>
      <c r="K312">
        <v>11322.420037391699</v>
      </c>
      <c r="L312">
        <v>381.43427606395198</v>
      </c>
      <c r="M312">
        <v>13838.513379034301</v>
      </c>
      <c r="N312">
        <v>2054.3359856330198</v>
      </c>
      <c r="O312">
        <v>1180.80395244747</v>
      </c>
      <c r="P312">
        <v>0</v>
      </c>
      <c r="Q312">
        <v>181.05462507735399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Run0!A313</f>
        <v>213913</v>
      </c>
      <c r="B313" t="s">
        <v>2132</v>
      </c>
      <c r="C313">
        <v>5698.3635912236596</v>
      </c>
      <c r="D313">
        <v>865.03184949775095</v>
      </c>
      <c r="E313">
        <v>3871.98776273971</v>
      </c>
      <c r="F313">
        <v>671.55665491251705</v>
      </c>
      <c r="G313">
        <v>3921.3309059448602</v>
      </c>
      <c r="H313">
        <v>9665.4285245964402</v>
      </c>
      <c r="I313">
        <v>803.29333332432395</v>
      </c>
      <c r="J313">
        <v>1772.25690003161</v>
      </c>
      <c r="K313">
        <v>9847.7763095764894</v>
      </c>
      <c r="L313">
        <v>325.79415261240098</v>
      </c>
      <c r="M313">
        <v>12036.1710450379</v>
      </c>
      <c r="N313">
        <v>1842.78981101103</v>
      </c>
      <c r="O313">
        <v>1228.7392295207301</v>
      </c>
      <c r="P313">
        <v>0</v>
      </c>
      <c r="Q313">
        <v>114.48153543094899</v>
      </c>
      <c r="R313">
        <v>558.41263954317901</v>
      </c>
      <c r="S313">
        <v>456.88306871714701</v>
      </c>
      <c r="T313">
        <v>860</v>
      </c>
      <c r="U313">
        <v>2000</v>
      </c>
    </row>
    <row r="314" spans="1:21" x14ac:dyDescent="0.25">
      <c r="A314" s="1">
        <f>Run0!A314</f>
        <v>213943</v>
      </c>
      <c r="B314" t="s">
        <v>2133</v>
      </c>
      <c r="C314">
        <v>3813.6563526208902</v>
      </c>
      <c r="D314">
        <v>375.71149085899299</v>
      </c>
      <c r="E314">
        <v>1369.94229312113</v>
      </c>
      <c r="F314">
        <v>759.27622784363996</v>
      </c>
      <c r="G314">
        <v>1734.35291303248</v>
      </c>
      <c r="H314">
        <v>708.58843472619799</v>
      </c>
      <c r="I314">
        <v>977.39703991805197</v>
      </c>
      <c r="J314">
        <v>1491.2589775481399</v>
      </c>
      <c r="K314">
        <v>4454.4198842364904</v>
      </c>
      <c r="L314">
        <v>201.25759439507601</v>
      </c>
      <c r="M314">
        <v>5444.2909696223796</v>
      </c>
      <c r="N314">
        <v>1813.0413097990199</v>
      </c>
      <c r="O314">
        <v>707.00761188539695</v>
      </c>
      <c r="P314">
        <v>0</v>
      </c>
      <c r="Q314">
        <v>91.184961396087999</v>
      </c>
      <c r="R314">
        <v>917.12679924890006</v>
      </c>
      <c r="S314">
        <v>750.37647211273702</v>
      </c>
      <c r="T314">
        <v>1090</v>
      </c>
      <c r="U314">
        <v>2000</v>
      </c>
    </row>
    <row r="315" spans="1:21" x14ac:dyDescent="0.25">
      <c r="A315" s="1">
        <f>Run0!A315</f>
        <v>213974</v>
      </c>
      <c r="B315" t="s">
        <v>2134</v>
      </c>
      <c r="C315">
        <v>3609.4709579192199</v>
      </c>
      <c r="D315">
        <v>384.49380439555102</v>
      </c>
      <c r="E315">
        <v>2831.1080790951501</v>
      </c>
      <c r="F315">
        <v>905.96021331612201</v>
      </c>
      <c r="G315">
        <v>2118.2358373475799</v>
      </c>
      <c r="H315">
        <v>1487.98076223205</v>
      </c>
      <c r="I315">
        <v>901.00597840480395</v>
      </c>
      <c r="J315">
        <v>1909.7873109694301</v>
      </c>
      <c r="K315">
        <v>3497.4685664004401</v>
      </c>
      <c r="L315">
        <v>244.016667293978</v>
      </c>
      <c r="M315">
        <v>4274.6838033783097</v>
      </c>
      <c r="N315">
        <v>1636.87314044858</v>
      </c>
      <c r="O315">
        <v>993.92507883321105</v>
      </c>
      <c r="P315">
        <v>114.210897400183</v>
      </c>
      <c r="Q315">
        <v>131.73332859866099</v>
      </c>
      <c r="R315">
        <v>708.290462901252</v>
      </c>
      <c r="S315">
        <v>579.51037873738801</v>
      </c>
      <c r="T315">
        <v>1930</v>
      </c>
      <c r="U315">
        <v>2000</v>
      </c>
    </row>
    <row r="316" spans="1:21" x14ac:dyDescent="0.25">
      <c r="A316" s="1">
        <f>Run0!A316</f>
        <v>214004</v>
      </c>
      <c r="B316" t="s">
        <v>2135</v>
      </c>
      <c r="C316">
        <v>3259.13492895629</v>
      </c>
      <c r="D316">
        <v>441.364050809464</v>
      </c>
      <c r="E316">
        <v>3889.2923391553099</v>
      </c>
      <c r="F316">
        <v>577.41345487263902</v>
      </c>
      <c r="G316">
        <v>1862.66104192443</v>
      </c>
      <c r="H316">
        <v>1457.3043292273701</v>
      </c>
      <c r="I316">
        <v>1118.96339784518</v>
      </c>
      <c r="J316">
        <v>1957.71034863873</v>
      </c>
      <c r="K316">
        <v>3943.2851493367798</v>
      </c>
      <c r="L316">
        <v>228.60799349986499</v>
      </c>
      <c r="M316">
        <v>4819.5707380782796</v>
      </c>
      <c r="N316">
        <v>1608.9157947359199</v>
      </c>
      <c r="O316">
        <v>1251.5022192653</v>
      </c>
      <c r="P316">
        <v>0</v>
      </c>
      <c r="Q316">
        <v>129.70960072475299</v>
      </c>
      <c r="R316">
        <v>0</v>
      </c>
      <c r="S316">
        <v>0</v>
      </c>
      <c r="T316">
        <v>1760</v>
      </c>
      <c r="U316">
        <v>2000</v>
      </c>
    </row>
    <row r="317" spans="1:21" x14ac:dyDescent="0.25">
      <c r="A317" s="1">
        <f>Run0!A317</f>
        <v>214035</v>
      </c>
      <c r="B317" t="s">
        <v>2136</v>
      </c>
      <c r="C317">
        <v>3125.7982359615298</v>
      </c>
      <c r="D317">
        <v>464.44198453266603</v>
      </c>
      <c r="E317">
        <v>3827.2045479439898</v>
      </c>
      <c r="F317">
        <v>0</v>
      </c>
      <c r="G317">
        <v>2629.19183381123</v>
      </c>
      <c r="H317">
        <v>2183.6955254077602</v>
      </c>
      <c r="I317">
        <v>1279.32721187063</v>
      </c>
      <c r="J317">
        <v>2036.00046623149</v>
      </c>
      <c r="K317">
        <v>3812.9561044035499</v>
      </c>
      <c r="L317">
        <v>205.23917601988001</v>
      </c>
      <c r="M317">
        <v>4660.2796831598898</v>
      </c>
      <c r="N317">
        <v>1562.4209927146001</v>
      </c>
      <c r="O317">
        <v>1611.9782100843199</v>
      </c>
      <c r="P317">
        <v>534.58580328059998</v>
      </c>
      <c r="Q317">
        <v>161.933257079106</v>
      </c>
      <c r="R317">
        <v>3143.8636246760898</v>
      </c>
      <c r="S317">
        <v>2572.2520565531599</v>
      </c>
      <c r="T317">
        <v>790</v>
      </c>
      <c r="U317">
        <v>2000</v>
      </c>
    </row>
    <row r="318" spans="1:21" x14ac:dyDescent="0.25">
      <c r="A318" s="1">
        <f>Run0!A318</f>
        <v>214066</v>
      </c>
      <c r="B318" t="s">
        <v>2137</v>
      </c>
      <c r="C318">
        <v>2629.5890543913501</v>
      </c>
      <c r="D318">
        <v>440.51228477344199</v>
      </c>
      <c r="E318">
        <v>3593.5798207450698</v>
      </c>
      <c r="F318">
        <v>0</v>
      </c>
      <c r="G318">
        <v>3002.8657898690799</v>
      </c>
      <c r="H318">
        <v>2158.6166917053101</v>
      </c>
      <c r="I318">
        <v>1251.0915824210199</v>
      </c>
      <c r="J318">
        <v>2166.5996445106998</v>
      </c>
      <c r="K318">
        <v>5204.1676588206801</v>
      </c>
      <c r="L318">
        <v>201.230024618172</v>
      </c>
      <c r="M318">
        <v>6360.6493607808297</v>
      </c>
      <c r="N318">
        <v>1552.1208520995101</v>
      </c>
      <c r="O318">
        <v>2242.9164093517102</v>
      </c>
      <c r="P318">
        <v>0</v>
      </c>
      <c r="Q318">
        <v>272.68695721815902</v>
      </c>
      <c r="R318">
        <v>0</v>
      </c>
      <c r="S318">
        <v>0</v>
      </c>
      <c r="T318">
        <v>720</v>
      </c>
      <c r="U318">
        <v>2000</v>
      </c>
    </row>
    <row r="319" spans="1:21" x14ac:dyDescent="0.25">
      <c r="A319" s="1">
        <f>Run0!A319</f>
        <v>214094</v>
      </c>
      <c r="B319" t="s">
        <v>2138</v>
      </c>
      <c r="C319">
        <v>3421.1013235863902</v>
      </c>
      <c r="D319">
        <v>634.17131488979601</v>
      </c>
      <c r="E319">
        <v>7139.4959639377403</v>
      </c>
      <c r="F319">
        <v>861.984076860507</v>
      </c>
      <c r="G319">
        <v>4076.3449103273101</v>
      </c>
      <c r="H319">
        <v>380.32921939515501</v>
      </c>
      <c r="I319">
        <v>1737.07385945434</v>
      </c>
      <c r="J319">
        <v>4289.0425110899996</v>
      </c>
      <c r="K319">
        <v>9222.5974531620395</v>
      </c>
      <c r="L319">
        <v>271.80239657504399</v>
      </c>
      <c r="M319">
        <v>11272.0635538647</v>
      </c>
      <c r="N319">
        <v>2427.5993785974401</v>
      </c>
      <c r="O319">
        <v>5472.63842643316</v>
      </c>
      <c r="P319">
        <v>10193.838103972599</v>
      </c>
      <c r="Q319">
        <v>660.80235685341802</v>
      </c>
      <c r="R319">
        <v>1459.8276621068201</v>
      </c>
      <c r="S319">
        <v>1194.4044508146701</v>
      </c>
      <c r="T319">
        <v>660</v>
      </c>
      <c r="U319">
        <v>2000</v>
      </c>
    </row>
    <row r="320" spans="1:21" x14ac:dyDescent="0.25">
      <c r="A320" s="1">
        <f>Run0!A320</f>
        <v>214125</v>
      </c>
      <c r="B320" t="s">
        <v>2139</v>
      </c>
      <c r="C320">
        <v>3369.41698403807</v>
      </c>
      <c r="D320">
        <v>2190.84912554022</v>
      </c>
      <c r="E320">
        <v>11567.6631626001</v>
      </c>
      <c r="F320">
        <v>2119.4524121846398</v>
      </c>
      <c r="G320">
        <v>4697.6789150651903</v>
      </c>
      <c r="H320">
        <v>16608.754236726101</v>
      </c>
      <c r="I320">
        <v>3042.4452132379602</v>
      </c>
      <c r="J320">
        <v>7490.1473596298301</v>
      </c>
      <c r="K320">
        <v>12748.923082543401</v>
      </c>
      <c r="L320">
        <v>305.07155396271997</v>
      </c>
      <c r="M320">
        <v>15582.0171008864</v>
      </c>
      <c r="N320">
        <v>6258.8085944028298</v>
      </c>
      <c r="O320">
        <v>3086.5059600359</v>
      </c>
      <c r="P320">
        <v>19524.541229281502</v>
      </c>
      <c r="Q320">
        <v>1115.22289964417</v>
      </c>
      <c r="R320">
        <v>25.150600465152699</v>
      </c>
      <c r="S320">
        <v>20.577764016943199</v>
      </c>
      <c r="T320">
        <v>2140</v>
      </c>
      <c r="U320">
        <v>2000</v>
      </c>
    </row>
    <row r="321" spans="1:21" x14ac:dyDescent="0.25">
      <c r="A321" s="1">
        <f>Run0!A321</f>
        <v>214155</v>
      </c>
      <c r="B321" t="s">
        <v>2140</v>
      </c>
      <c r="C321">
        <v>36765.3908553566</v>
      </c>
      <c r="D321">
        <v>11862.9404585842</v>
      </c>
      <c r="E321">
        <v>10329.4238041304</v>
      </c>
      <c r="F321">
        <v>0</v>
      </c>
      <c r="G321">
        <v>25142.680620101499</v>
      </c>
      <c r="H321">
        <v>74926.878398107598</v>
      </c>
      <c r="I321">
        <v>8223.9736068991097</v>
      </c>
      <c r="J321">
        <v>10443.0783133146</v>
      </c>
      <c r="K321">
        <v>28089.558341514301</v>
      </c>
      <c r="L321">
        <v>392.08531254270298</v>
      </c>
      <c r="M321">
        <v>34331.682417406402</v>
      </c>
      <c r="N321">
        <v>16565.9208047629</v>
      </c>
      <c r="O321">
        <v>7274.4878581169696</v>
      </c>
      <c r="P321">
        <v>28043.332510687502</v>
      </c>
      <c r="Q321">
        <v>2090.2105307663501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Run0!A322</f>
        <v>214186</v>
      </c>
      <c r="B322" t="s">
        <v>2141</v>
      </c>
      <c r="C322">
        <v>55419.9828094775</v>
      </c>
      <c r="D322">
        <v>16077.3817665036</v>
      </c>
      <c r="E322">
        <v>12649.3786164637</v>
      </c>
      <c r="F322">
        <v>0</v>
      </c>
      <c r="G322">
        <v>19253.604860003299</v>
      </c>
      <c r="H322">
        <v>31545.631490420201</v>
      </c>
      <c r="I322">
        <v>3141.3897080189599</v>
      </c>
      <c r="J322">
        <v>7524.18612473536</v>
      </c>
      <c r="K322">
        <v>24117.942024116699</v>
      </c>
      <c r="L322">
        <v>649.05529484402405</v>
      </c>
      <c r="M322">
        <v>29477.484696142699</v>
      </c>
      <c r="N322">
        <v>11293.9548018105</v>
      </c>
      <c r="O322">
        <v>2370.76135870915</v>
      </c>
      <c r="P322">
        <v>10044.785184251699</v>
      </c>
      <c r="Q322">
        <v>2155.1723005335698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f>Run0!A323</f>
        <v>214216</v>
      </c>
      <c r="B323" t="s">
        <v>2142</v>
      </c>
      <c r="C323">
        <v>13971.991358830301</v>
      </c>
      <c r="D323">
        <v>3646.1453924334301</v>
      </c>
      <c r="E323">
        <v>7504.45062943414</v>
      </c>
      <c r="F323">
        <v>0</v>
      </c>
      <c r="G323">
        <v>5118.4845983251098</v>
      </c>
      <c r="H323">
        <v>10959.3525818456</v>
      </c>
      <c r="I323">
        <v>1081.8152569731701</v>
      </c>
      <c r="J323">
        <v>2287.2818405862699</v>
      </c>
      <c r="K323">
        <v>12512.541793209401</v>
      </c>
      <c r="L323">
        <v>462.19151266619201</v>
      </c>
      <c r="M323">
        <v>15293.106636144799</v>
      </c>
      <c r="N323">
        <v>3128.7991178530201</v>
      </c>
      <c r="O323">
        <v>1097.9094175529001</v>
      </c>
      <c r="P323">
        <v>1364.6461340838</v>
      </c>
      <c r="Q323">
        <v>441.41009355990298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Run0!A324</f>
        <v>214247</v>
      </c>
      <c r="B324" t="s">
        <v>2143</v>
      </c>
      <c r="C324">
        <v>8231.4803440647993</v>
      </c>
      <c r="D324">
        <v>719.11432722269205</v>
      </c>
      <c r="E324">
        <v>3745.25317647265</v>
      </c>
      <c r="F324">
        <v>312.23161132915402</v>
      </c>
      <c r="G324">
        <v>3892.0996776194102</v>
      </c>
      <c r="H324">
        <v>13426.6142607647</v>
      </c>
      <c r="I324">
        <v>1498.36505245129</v>
      </c>
      <c r="J324">
        <v>1653.9689063006699</v>
      </c>
      <c r="K324">
        <v>11180.167848786599</v>
      </c>
      <c r="L324">
        <v>376.23382975116101</v>
      </c>
      <c r="M324">
        <v>13664.649592961399</v>
      </c>
      <c r="N324">
        <v>2041.3113145217101</v>
      </c>
      <c r="O324">
        <v>1153.3512721478801</v>
      </c>
      <c r="P324">
        <v>0</v>
      </c>
      <c r="Q324">
        <v>176.76393206548801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Run0!A325</f>
        <v>214278</v>
      </c>
      <c r="B325" t="s">
        <v>2144</v>
      </c>
      <c r="C325">
        <v>5451.5080887796603</v>
      </c>
      <c r="D325">
        <v>849.26294936344198</v>
      </c>
      <c r="E325">
        <v>3817.1050485568999</v>
      </c>
      <c r="F325">
        <v>554.25933597215499</v>
      </c>
      <c r="G325">
        <v>3801.2519189156001</v>
      </c>
      <c r="H325">
        <v>8851.6356621705108</v>
      </c>
      <c r="I325">
        <v>795.45898978996797</v>
      </c>
      <c r="J325">
        <v>1685.7598821620199</v>
      </c>
      <c r="K325">
        <v>9557.8871807399191</v>
      </c>
      <c r="L325">
        <v>316.47827378744603</v>
      </c>
      <c r="M325">
        <v>11681.862109793199</v>
      </c>
      <c r="N325">
        <v>1838.4634856380601</v>
      </c>
      <c r="O325">
        <v>1161.50063519899</v>
      </c>
      <c r="P325">
        <v>0</v>
      </c>
      <c r="Q325">
        <v>109.60032469588199</v>
      </c>
      <c r="R325">
        <v>552.99822032786903</v>
      </c>
      <c r="S325">
        <v>452.45308935916597</v>
      </c>
      <c r="T325">
        <v>860</v>
      </c>
      <c r="U325">
        <v>2000</v>
      </c>
    </row>
    <row r="326" spans="1:21" x14ac:dyDescent="0.25">
      <c r="A326" s="1">
        <f>Run0!A326</f>
        <v>214308</v>
      </c>
      <c r="B326" t="s">
        <v>2145</v>
      </c>
      <c r="C326">
        <v>3506.42530860325</v>
      </c>
      <c r="D326">
        <v>312.360247180589</v>
      </c>
      <c r="E326">
        <v>1333.1605443723799</v>
      </c>
      <c r="F326">
        <v>964.76829083684402</v>
      </c>
      <c r="G326">
        <v>1606.0276135658501</v>
      </c>
      <c r="H326">
        <v>204.838300830804</v>
      </c>
      <c r="I326">
        <v>1028.8700999627699</v>
      </c>
      <c r="J326">
        <v>1394.3443118944999</v>
      </c>
      <c r="K326">
        <v>4038.3614699302698</v>
      </c>
      <c r="L326">
        <v>197.22745025363599</v>
      </c>
      <c r="M326">
        <v>4935.7751299147803</v>
      </c>
      <c r="N326">
        <v>1860.56224249351</v>
      </c>
      <c r="O326">
        <v>573.50131735945797</v>
      </c>
      <c r="P326">
        <v>151.66000688337701</v>
      </c>
      <c r="Q326">
        <v>82.116893821260206</v>
      </c>
      <c r="R326">
        <v>672.49688116718301</v>
      </c>
      <c r="S326">
        <v>550.22472095496801</v>
      </c>
      <c r="T326">
        <v>1090</v>
      </c>
      <c r="U326">
        <v>2000</v>
      </c>
    </row>
    <row r="327" spans="1:21" x14ac:dyDescent="0.25">
      <c r="A327" s="1">
        <f>Run0!A327</f>
        <v>214339</v>
      </c>
      <c r="B327" t="s">
        <v>2146</v>
      </c>
      <c r="C327">
        <v>3385.7428007059898</v>
      </c>
      <c r="D327">
        <v>407.38329882561499</v>
      </c>
      <c r="E327">
        <v>2825.5820209164899</v>
      </c>
      <c r="F327">
        <v>977.97877688346398</v>
      </c>
      <c r="G327">
        <v>2028.50263560035</v>
      </c>
      <c r="H327">
        <v>1056.6155272860501</v>
      </c>
      <c r="I327">
        <v>869.32181029913795</v>
      </c>
      <c r="J327">
        <v>1819.5938724116399</v>
      </c>
      <c r="K327">
        <v>3280.5644621326501</v>
      </c>
      <c r="L327">
        <v>244.02959295157899</v>
      </c>
      <c r="M327">
        <v>4009.5787870510198</v>
      </c>
      <c r="N327">
        <v>1651.79691960882</v>
      </c>
      <c r="O327">
        <v>883.49973370038299</v>
      </c>
      <c r="P327">
        <v>418.13220215041099</v>
      </c>
      <c r="Q327">
        <v>118.024560451312</v>
      </c>
      <c r="R327">
        <v>1075.81131347118</v>
      </c>
      <c r="S327">
        <v>880.20925647642002</v>
      </c>
      <c r="T327">
        <v>1930</v>
      </c>
      <c r="U327">
        <v>2000</v>
      </c>
    </row>
    <row r="328" spans="1:21" x14ac:dyDescent="0.25">
      <c r="A328" s="1">
        <f>Run0!A328</f>
        <v>214369</v>
      </c>
      <c r="B328" t="s">
        <v>2147</v>
      </c>
      <c r="C328">
        <v>3029.6197423506001</v>
      </c>
      <c r="D328">
        <v>401.68586988431701</v>
      </c>
      <c r="E328">
        <v>3750.6703088251902</v>
      </c>
      <c r="F328">
        <v>772.19031307076898</v>
      </c>
      <c r="G328">
        <v>1743.72856585011</v>
      </c>
      <c r="H328">
        <v>1149.2447350535101</v>
      </c>
      <c r="I328">
        <v>1039.65504516948</v>
      </c>
      <c r="J328">
        <v>1839.93204693395</v>
      </c>
      <c r="K328">
        <v>3539.33535980535</v>
      </c>
      <c r="L328">
        <v>235.60376063202</v>
      </c>
      <c r="M328">
        <v>4325.8543286509903</v>
      </c>
      <c r="N328">
        <v>1615.7712608728</v>
      </c>
      <c r="O328">
        <v>1102.66868220474</v>
      </c>
      <c r="P328">
        <v>0</v>
      </c>
      <c r="Q328">
        <v>117.819012617738</v>
      </c>
      <c r="R328">
        <v>265.651987974392</v>
      </c>
      <c r="S328">
        <v>217.35162652450299</v>
      </c>
      <c r="T328">
        <v>1760</v>
      </c>
      <c r="U328">
        <v>2000</v>
      </c>
    </row>
    <row r="329" spans="1:21" x14ac:dyDescent="0.25">
      <c r="A329" s="1">
        <f>Run0!A329</f>
        <v>214400</v>
      </c>
      <c r="B329" t="s">
        <v>2148</v>
      </c>
      <c r="C329">
        <v>2961.5356532703599</v>
      </c>
      <c r="D329">
        <v>418.98953287862997</v>
      </c>
      <c r="E329">
        <v>3759.2965997020001</v>
      </c>
      <c r="F329">
        <v>42.477003126439698</v>
      </c>
      <c r="G329">
        <v>2509.6795364213299</v>
      </c>
      <c r="H329">
        <v>2200.86403452782</v>
      </c>
      <c r="I329">
        <v>1196.86826124812</v>
      </c>
      <c r="J329">
        <v>1939.1985297465201</v>
      </c>
      <c r="K329">
        <v>3480.1316298371498</v>
      </c>
      <c r="L329">
        <v>211.37000437587</v>
      </c>
      <c r="M329">
        <v>4253.4942142454101</v>
      </c>
      <c r="N329">
        <v>1537.6394211731099</v>
      </c>
      <c r="O329">
        <v>1463.01135346316</v>
      </c>
      <c r="P329">
        <v>660.86052848972201</v>
      </c>
      <c r="Q329">
        <v>141.18430541071601</v>
      </c>
      <c r="R329">
        <v>2862.0675718038801</v>
      </c>
      <c r="S329">
        <v>2341.6916496577201</v>
      </c>
      <c r="T329">
        <v>790</v>
      </c>
      <c r="U329">
        <v>2000</v>
      </c>
    </row>
    <row r="330" spans="1:21" x14ac:dyDescent="0.25">
      <c r="A330" s="1">
        <f>Run0!A330</f>
        <v>214431</v>
      </c>
      <c r="B330" t="s">
        <v>2149</v>
      </c>
      <c r="C330">
        <v>2543.1632624713202</v>
      </c>
      <c r="D330">
        <v>401.50326848750097</v>
      </c>
      <c r="E330">
        <v>3539.48537107827</v>
      </c>
      <c r="F330">
        <v>0</v>
      </c>
      <c r="G330">
        <v>2912.2908954597601</v>
      </c>
      <c r="H330">
        <v>1926.4260191569001</v>
      </c>
      <c r="I330">
        <v>1172.40026656583</v>
      </c>
      <c r="J330">
        <v>2073.7527013050999</v>
      </c>
      <c r="K330">
        <v>4665.6017584577803</v>
      </c>
      <c r="L330">
        <v>193.990366092545</v>
      </c>
      <c r="M330">
        <v>5702.40214922618</v>
      </c>
      <c r="N330">
        <v>1515.0051483212501</v>
      </c>
      <c r="O330">
        <v>1927.5839821677</v>
      </c>
      <c r="P330">
        <v>317.50917282505799</v>
      </c>
      <c r="Q330">
        <v>220.356762882353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Run0!A331</f>
        <v>214459</v>
      </c>
      <c r="B331" t="s">
        <v>2150</v>
      </c>
      <c r="C331">
        <v>3183.8678966109601</v>
      </c>
      <c r="D331">
        <v>585.34326241073995</v>
      </c>
      <c r="E331">
        <v>7052.2902773865198</v>
      </c>
      <c r="F331">
        <v>987.47669523489401</v>
      </c>
      <c r="G331">
        <v>3840.83318554879</v>
      </c>
      <c r="H331">
        <v>0</v>
      </c>
      <c r="I331">
        <v>1683.9038562517301</v>
      </c>
      <c r="J331">
        <v>3998.5579726042301</v>
      </c>
      <c r="K331">
        <v>8158.0596358796602</v>
      </c>
      <c r="L331">
        <v>272.09306737618101</v>
      </c>
      <c r="M331">
        <v>9970.9617771862504</v>
      </c>
      <c r="N331">
        <v>2345.5804969023602</v>
      </c>
      <c r="O331">
        <v>4790.3370026549101</v>
      </c>
      <c r="P331">
        <v>10846.46893804</v>
      </c>
      <c r="Q331">
        <v>579.23036235422103</v>
      </c>
      <c r="R331">
        <v>2971.13668718092</v>
      </c>
      <c r="S331">
        <v>2430.9300167843799</v>
      </c>
      <c r="T331">
        <v>660</v>
      </c>
      <c r="U331">
        <v>2000</v>
      </c>
    </row>
    <row r="332" spans="1:21" x14ac:dyDescent="0.25">
      <c r="A332" s="1">
        <f>Run0!A332</f>
        <v>214490</v>
      </c>
      <c r="B332" t="s">
        <v>2151</v>
      </c>
      <c r="C332">
        <v>3025.0720482844999</v>
      </c>
      <c r="D332">
        <v>2181.8488858113101</v>
      </c>
      <c r="E332">
        <v>11889.7457008375</v>
      </c>
      <c r="F332">
        <v>1945.4659242018599</v>
      </c>
      <c r="G332">
        <v>4505.00774634151</v>
      </c>
      <c r="H332">
        <v>16116.5217927904</v>
      </c>
      <c r="I332">
        <v>2964.4252626013199</v>
      </c>
      <c r="J332">
        <v>7322.1041861698905</v>
      </c>
      <c r="K332">
        <v>12311.572538590801</v>
      </c>
      <c r="L332">
        <v>303.402245540683</v>
      </c>
      <c r="M332">
        <v>15047.4775471665</v>
      </c>
      <c r="N332">
        <v>6200.1509418851301</v>
      </c>
      <c r="O332">
        <v>2603.0285918222198</v>
      </c>
      <c r="P332">
        <v>19848.089871512999</v>
      </c>
      <c r="Q332">
        <v>1081.2239905466799</v>
      </c>
      <c r="R332">
        <v>704.45365544802996</v>
      </c>
      <c r="S332">
        <v>576.37117263929701</v>
      </c>
      <c r="T332">
        <v>2140</v>
      </c>
      <c r="U332">
        <v>2000</v>
      </c>
    </row>
    <row r="333" spans="1:21" x14ac:dyDescent="0.25">
      <c r="A333" s="1">
        <f>Run0!A333</f>
        <v>214520</v>
      </c>
      <c r="B333" t="s">
        <v>2152</v>
      </c>
      <c r="C333">
        <v>34947.2605970886</v>
      </c>
      <c r="D333">
        <v>11683.522537868999</v>
      </c>
      <c r="E333">
        <v>10448.500846216501</v>
      </c>
      <c r="F333">
        <v>0</v>
      </c>
      <c r="G333">
        <v>24260.819116454601</v>
      </c>
      <c r="H333">
        <v>65600.175136537393</v>
      </c>
      <c r="I333">
        <v>7644.3889390202403</v>
      </c>
      <c r="J333">
        <v>9901.1618761501704</v>
      </c>
      <c r="K333">
        <v>26940.534553490299</v>
      </c>
      <c r="L333">
        <v>395.25173436206001</v>
      </c>
      <c r="M333">
        <v>32927.3200098214</v>
      </c>
      <c r="N333">
        <v>15846.747687704999</v>
      </c>
      <c r="O333">
        <v>6727.8828798586001</v>
      </c>
      <c r="P333">
        <v>25959.4111752057</v>
      </c>
      <c r="Q333">
        <v>1999.74491846105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Run0!A334</f>
        <v>214551</v>
      </c>
      <c r="B334" t="s">
        <v>2153</v>
      </c>
      <c r="C334">
        <v>54918.151694859698</v>
      </c>
      <c r="D334">
        <v>15962.534906749401</v>
      </c>
      <c r="E334">
        <v>12613.092321206601</v>
      </c>
      <c r="F334">
        <v>0</v>
      </c>
      <c r="G334">
        <v>19105.709351384801</v>
      </c>
      <c r="H334">
        <v>31203.759654341698</v>
      </c>
      <c r="I334">
        <v>3114.6264431091899</v>
      </c>
      <c r="J334">
        <v>7455.8060777157898</v>
      </c>
      <c r="K334">
        <v>23948.146497207599</v>
      </c>
      <c r="L334">
        <v>648.03195734335202</v>
      </c>
      <c r="M334">
        <v>29269.9568299204</v>
      </c>
      <c r="N334">
        <v>11185.929943428901</v>
      </c>
      <c r="O334">
        <v>2358.2261195308702</v>
      </c>
      <c r="P334">
        <v>9970.4348387578793</v>
      </c>
      <c r="Q334">
        <v>2134.85779745741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f>Run0!A335</f>
        <v>214581</v>
      </c>
      <c r="B335" t="s">
        <v>2154</v>
      </c>
      <c r="C335">
        <v>14502.070250418101</v>
      </c>
      <c r="D335">
        <v>3800.7382185962401</v>
      </c>
      <c r="E335">
        <v>7879.9915005858302</v>
      </c>
      <c r="F335">
        <v>0</v>
      </c>
      <c r="G335">
        <v>5287.2838094396902</v>
      </c>
      <c r="H335">
        <v>11447.426541327601</v>
      </c>
      <c r="I335">
        <v>1106.3792377843899</v>
      </c>
      <c r="J335">
        <v>2379.10618611257</v>
      </c>
      <c r="K335">
        <v>12767.0089663418</v>
      </c>
      <c r="L335">
        <v>472.50291320730599</v>
      </c>
      <c r="M335">
        <v>15604.1220699733</v>
      </c>
      <c r="N335">
        <v>3211.5686084485601</v>
      </c>
      <c r="O335">
        <v>1121.9008463247401</v>
      </c>
      <c r="P335">
        <v>1377.4861507437799</v>
      </c>
      <c r="Q335">
        <v>460.69983206928401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f>Run0!A336</f>
        <v>214612</v>
      </c>
      <c r="B336" t="s">
        <v>2155</v>
      </c>
      <c r="C336">
        <v>8709.8861162371195</v>
      </c>
      <c r="D336">
        <v>750.17385129322599</v>
      </c>
      <c r="E336">
        <v>3995.7145667120299</v>
      </c>
      <c r="F336">
        <v>493.642924142791</v>
      </c>
      <c r="G336">
        <v>4062.3863025638602</v>
      </c>
      <c r="H336">
        <v>14973.649527051</v>
      </c>
      <c r="I336">
        <v>1607.9448430638699</v>
      </c>
      <c r="J336">
        <v>1767.17599898137</v>
      </c>
      <c r="K336">
        <v>11618.5465308602</v>
      </c>
      <c r="L336">
        <v>392.26004926420501</v>
      </c>
      <c r="M336">
        <v>14200.445759940299</v>
      </c>
      <c r="N336">
        <v>2081.4494537813498</v>
      </c>
      <c r="O336">
        <v>1237.9522187282901</v>
      </c>
      <c r="P336">
        <v>0</v>
      </c>
      <c r="Q336">
        <v>189.986564111918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Run0!A337</f>
        <v>214643</v>
      </c>
      <c r="B337" t="s">
        <v>2156</v>
      </c>
      <c r="C337">
        <v>5695.6628284079598</v>
      </c>
      <c r="D337">
        <v>864.85932727845397</v>
      </c>
      <c r="E337">
        <v>3871.38730946959</v>
      </c>
      <c r="F337">
        <v>670.27334449716</v>
      </c>
      <c r="G337">
        <v>3920.0171622368798</v>
      </c>
      <c r="H337">
        <v>9656.5250912892607</v>
      </c>
      <c r="I337">
        <v>803.20762041335604</v>
      </c>
      <c r="J337">
        <v>1771.3105653248001</v>
      </c>
      <c r="K337">
        <v>9844.6047303648193</v>
      </c>
      <c r="L337">
        <v>325.692230723374</v>
      </c>
      <c r="M337">
        <v>12032.294670445899</v>
      </c>
      <c r="N337">
        <v>1842.7424781439099</v>
      </c>
      <c r="O337">
        <v>1228.0035947322599</v>
      </c>
      <c r="P337">
        <v>0</v>
      </c>
      <c r="Q337">
        <v>114.42813175017901</v>
      </c>
      <c r="R337">
        <v>558.35340220822104</v>
      </c>
      <c r="S337">
        <v>456.83460180672603</v>
      </c>
      <c r="T337">
        <v>860</v>
      </c>
      <c r="U337">
        <v>2000</v>
      </c>
    </row>
    <row r="338" spans="1:21" x14ac:dyDescent="0.25">
      <c r="A338" s="1">
        <f>Run0!A338</f>
        <v>214673</v>
      </c>
      <c r="B338" t="s">
        <v>2157</v>
      </c>
      <c r="C338">
        <v>2967.7111874608299</v>
      </c>
      <c r="D338">
        <v>201.277040499398</v>
      </c>
      <c r="E338">
        <v>1268.6656053449101</v>
      </c>
      <c r="F338">
        <v>1325.08824636441</v>
      </c>
      <c r="G338">
        <v>1381.01568111762</v>
      </c>
      <c r="H338">
        <v>0</v>
      </c>
      <c r="I338">
        <v>1119.12551146641</v>
      </c>
      <c r="J338">
        <v>1224.40933966426</v>
      </c>
      <c r="K338">
        <v>3308.8240505475801</v>
      </c>
      <c r="L338">
        <v>190.16079601569899</v>
      </c>
      <c r="M338">
        <v>4044.1182840025999</v>
      </c>
      <c r="N338">
        <v>1943.8877982629001</v>
      </c>
      <c r="O338">
        <v>339.40477170441801</v>
      </c>
      <c r="P338">
        <v>631.38093786369302</v>
      </c>
      <c r="Q338">
        <v>66.216495247759099</v>
      </c>
      <c r="R338">
        <v>243.55067312394499</v>
      </c>
      <c r="S338">
        <v>199.26873255595501</v>
      </c>
      <c r="T338">
        <v>1090</v>
      </c>
      <c r="U338">
        <v>2000</v>
      </c>
    </row>
    <row r="339" spans="1:21" x14ac:dyDescent="0.25">
      <c r="A339" s="1">
        <f>Run0!A339</f>
        <v>214704</v>
      </c>
      <c r="B339" t="s">
        <v>2158</v>
      </c>
      <c r="C339">
        <v>2890.7799032676799</v>
      </c>
      <c r="D339">
        <v>458.02265788136498</v>
      </c>
      <c r="E339">
        <v>2813.3564977566298</v>
      </c>
      <c r="F339">
        <v>1137.3083728388899</v>
      </c>
      <c r="G339">
        <v>1829.9822254452099</v>
      </c>
      <c r="H339">
        <v>102.28868169578899</v>
      </c>
      <c r="I339">
        <v>799.22563714040405</v>
      </c>
      <c r="J339">
        <v>1620.0552616504699</v>
      </c>
      <c r="K339">
        <v>2800.6986944442301</v>
      </c>
      <c r="L339">
        <v>244.05818890935799</v>
      </c>
      <c r="M339">
        <v>3423.0761820984999</v>
      </c>
      <c r="N339">
        <v>1684.81340294239</v>
      </c>
      <c r="O339">
        <v>639.20125353421997</v>
      </c>
      <c r="P339">
        <v>1090.5096599820999</v>
      </c>
      <c r="Q339">
        <v>87.696095375479402</v>
      </c>
      <c r="R339">
        <v>1888.89263203629</v>
      </c>
      <c r="S339">
        <v>1545.4576080296899</v>
      </c>
      <c r="T339">
        <v>1930</v>
      </c>
      <c r="U339">
        <v>2000</v>
      </c>
    </row>
    <row r="340" spans="1:21" x14ac:dyDescent="0.25">
      <c r="A340" s="1">
        <f>Run0!A340</f>
        <v>214734</v>
      </c>
      <c r="B340" t="s">
        <v>2159</v>
      </c>
      <c r="C340">
        <v>2717.04808276024</v>
      </c>
      <c r="D340">
        <v>347.64903230194</v>
      </c>
      <c r="E340">
        <v>3561.8840297258698</v>
      </c>
      <c r="F340">
        <v>1037.4526110353199</v>
      </c>
      <c r="G340">
        <v>1581.75705548724</v>
      </c>
      <c r="H340">
        <v>729.70518288831704</v>
      </c>
      <c r="I340">
        <v>931.64675263845504</v>
      </c>
      <c r="J340">
        <v>1679.5323811338601</v>
      </c>
      <c r="K340">
        <v>2989.2050700744999</v>
      </c>
      <c r="L340">
        <v>245.131141259613</v>
      </c>
      <c r="M340">
        <v>3653.4728634243802</v>
      </c>
      <c r="N340">
        <v>1625.1075686760501</v>
      </c>
      <c r="O340">
        <v>899.97557779746296</v>
      </c>
      <c r="P340">
        <v>324.24520612991103</v>
      </c>
      <c r="Q340">
        <v>101.625483496285</v>
      </c>
      <c r="R340">
        <v>1138.2580461238399</v>
      </c>
      <c r="S340">
        <v>931.30203773768699</v>
      </c>
      <c r="T340">
        <v>1760</v>
      </c>
      <c r="U340">
        <v>2000</v>
      </c>
    </row>
    <row r="341" spans="1:21" x14ac:dyDescent="0.25">
      <c r="A341" s="1">
        <f>Run0!A341</f>
        <v>214765</v>
      </c>
      <c r="B341" t="s">
        <v>2160</v>
      </c>
      <c r="C341">
        <v>2825.5901813109599</v>
      </c>
      <c r="D341">
        <v>381.37259729545599</v>
      </c>
      <c r="E341">
        <v>3703.0952547437901</v>
      </c>
      <c r="F341">
        <v>95.730996277390005</v>
      </c>
      <c r="G341">
        <v>2410.7698796544601</v>
      </c>
      <c r="H341">
        <v>2215.0728764742198</v>
      </c>
      <c r="I341">
        <v>1128.6243509430701</v>
      </c>
      <c r="J341">
        <v>1859.08421079188</v>
      </c>
      <c r="K341">
        <v>3204.6825316110999</v>
      </c>
      <c r="L341">
        <v>216.443943557284</v>
      </c>
      <c r="M341">
        <v>3916.8342053024498</v>
      </c>
      <c r="N341">
        <v>1517.1299272645999</v>
      </c>
      <c r="O341">
        <v>1339.7247881487399</v>
      </c>
      <c r="P341">
        <v>765.36684291539802</v>
      </c>
      <c r="Q341">
        <v>124.012250880651</v>
      </c>
      <c r="R341">
        <v>2628.8501416601398</v>
      </c>
      <c r="S341">
        <v>2150.87738863102</v>
      </c>
      <c r="T341">
        <v>790</v>
      </c>
      <c r="U341">
        <v>2000</v>
      </c>
    </row>
    <row r="342" spans="1:21" x14ac:dyDescent="0.25">
      <c r="A342" s="1">
        <f>Run0!A342</f>
        <v>214796</v>
      </c>
      <c r="B342" t="s">
        <v>2161</v>
      </c>
      <c r="C342">
        <v>2331.9504170196201</v>
      </c>
      <c r="D342">
        <v>306.170554201828</v>
      </c>
      <c r="E342">
        <v>3407.2859155287201</v>
      </c>
      <c r="F342">
        <v>0</v>
      </c>
      <c r="G342">
        <v>2690.9382095349201</v>
      </c>
      <c r="H342">
        <v>1358.98369034757</v>
      </c>
      <c r="I342">
        <v>980.08942549777805</v>
      </c>
      <c r="J342">
        <v>1846.84743806965</v>
      </c>
      <c r="K342">
        <v>3349.42016784932</v>
      </c>
      <c r="L342">
        <v>176.29762827289699</v>
      </c>
      <c r="M342">
        <v>4093.7357607047202</v>
      </c>
      <c r="N342">
        <v>1424.2994315231399</v>
      </c>
      <c r="O342">
        <v>1156.9545470292501</v>
      </c>
      <c r="P342">
        <v>2063.6816154487801</v>
      </c>
      <c r="Q342">
        <v>92.468906686215703</v>
      </c>
      <c r="R342">
        <v>1856.37406598961</v>
      </c>
      <c r="S342">
        <v>1518.85150853695</v>
      </c>
      <c r="T342">
        <v>720</v>
      </c>
      <c r="U342">
        <v>2000</v>
      </c>
    </row>
    <row r="343" spans="1:21" x14ac:dyDescent="0.25">
      <c r="A343" s="1">
        <f>Run0!A343</f>
        <v>214825</v>
      </c>
      <c r="B343" t="s">
        <v>2162</v>
      </c>
      <c r="C343">
        <v>2329.41198246867</v>
      </c>
      <c r="D343">
        <v>409.476738250545</v>
      </c>
      <c r="E343">
        <v>6738.1970420000698</v>
      </c>
      <c r="F343">
        <v>1439.46995486227</v>
      </c>
      <c r="G343">
        <v>2992.5784153316799</v>
      </c>
      <c r="H343">
        <v>0</v>
      </c>
      <c r="I343">
        <v>1492.3987034127899</v>
      </c>
      <c r="J343">
        <v>2952.3047736325102</v>
      </c>
      <c r="K343">
        <v>4323.8586743967899</v>
      </c>
      <c r="L343">
        <v>273.13999144698403</v>
      </c>
      <c r="M343">
        <v>5284.7161575960699</v>
      </c>
      <c r="N343">
        <v>2050.1688450572201</v>
      </c>
      <c r="O343">
        <v>2332.8566458271698</v>
      </c>
      <c r="P343">
        <v>13197.083196031201</v>
      </c>
      <c r="Q343">
        <v>285.42828725524299</v>
      </c>
      <c r="R343">
        <v>8414.4966345332996</v>
      </c>
      <c r="S343">
        <v>6884.5881555272499</v>
      </c>
      <c r="T343">
        <v>660</v>
      </c>
      <c r="U343">
        <v>2000</v>
      </c>
    </row>
    <row r="344" spans="1:21" x14ac:dyDescent="0.25">
      <c r="A344" s="1">
        <f>Run0!A344</f>
        <v>214856</v>
      </c>
      <c r="B344" t="s">
        <v>2163</v>
      </c>
      <c r="C344">
        <v>1754.9527235543801</v>
      </c>
      <c r="D344">
        <v>2148.6514223961099</v>
      </c>
      <c r="E344">
        <v>13077.749976487001</v>
      </c>
      <c r="F344">
        <v>1303.7152327178801</v>
      </c>
      <c r="G344">
        <v>3794.3384455755199</v>
      </c>
      <c r="H344">
        <v>14300.9180931635</v>
      </c>
      <c r="I344">
        <v>2676.6479883364</v>
      </c>
      <c r="J344">
        <v>6702.2754625867901</v>
      </c>
      <c r="K344">
        <v>10698.4012098477</v>
      </c>
      <c r="L344">
        <v>297.244986741091</v>
      </c>
      <c r="M344">
        <v>13075.823700925001</v>
      </c>
      <c r="N344">
        <v>5983.7916745620896</v>
      </c>
      <c r="O344">
        <v>819.71806601467199</v>
      </c>
      <c r="P344">
        <v>21041.501884641599</v>
      </c>
      <c r="Q344">
        <v>955.81871525209897</v>
      </c>
      <c r="R344">
        <v>3210.0689495827601</v>
      </c>
      <c r="S344">
        <v>2626.42004965862</v>
      </c>
      <c r="T344">
        <v>2140</v>
      </c>
      <c r="U344">
        <v>2000</v>
      </c>
    </row>
    <row r="345" spans="1:21" x14ac:dyDescent="0.25">
      <c r="A345" s="1">
        <f>Run0!A345</f>
        <v>214886</v>
      </c>
      <c r="B345" t="s">
        <v>2164</v>
      </c>
      <c r="C345">
        <v>19397.848734760799</v>
      </c>
      <c r="D345">
        <v>10149.065294227101</v>
      </c>
      <c r="E345">
        <v>11466.897609773499</v>
      </c>
      <c r="F345">
        <v>0</v>
      </c>
      <c r="G345">
        <v>16718.769990228098</v>
      </c>
      <c r="H345">
        <v>0</v>
      </c>
      <c r="I345">
        <v>2687.5379824092402</v>
      </c>
      <c r="J345">
        <v>5266.4654136086601</v>
      </c>
      <c r="K345">
        <v>17113.6016160129</v>
      </c>
      <c r="L345">
        <v>422.33230066095501</v>
      </c>
      <c r="M345">
        <v>20916.624197349101</v>
      </c>
      <c r="N345">
        <v>9696.0778187043306</v>
      </c>
      <c r="O345">
        <v>2053.08804913226</v>
      </c>
      <c r="P345">
        <v>8136.8426398972397</v>
      </c>
      <c r="Q345">
        <v>1226.0450921060401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Run0!A346</f>
        <v>214917</v>
      </c>
      <c r="B346" t="s">
        <v>2165</v>
      </c>
      <c r="C346">
        <v>34972.248035140401</v>
      </c>
      <c r="D346">
        <v>11397.8032001018</v>
      </c>
      <c r="E346">
        <v>11170.8482508739</v>
      </c>
      <c r="F346">
        <v>0</v>
      </c>
      <c r="G346">
        <v>13227.4178690892</v>
      </c>
      <c r="H346">
        <v>17615.637061372399</v>
      </c>
      <c r="I346">
        <v>2050.8870934353199</v>
      </c>
      <c r="J346">
        <v>4737.9558082324702</v>
      </c>
      <c r="K346">
        <v>17199.411468770799</v>
      </c>
      <c r="L346">
        <v>607.35813181676497</v>
      </c>
      <c r="M346">
        <v>21021.5029062754</v>
      </c>
      <c r="N346">
        <v>6892.3471914410602</v>
      </c>
      <c r="O346">
        <v>1859.9974013056799</v>
      </c>
      <c r="P346">
        <v>7015.2876087670502</v>
      </c>
      <c r="Q346">
        <v>1327.4325313682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f>Run0!A347</f>
        <v>214947</v>
      </c>
      <c r="B347" t="s">
        <v>2166</v>
      </c>
      <c r="C347">
        <v>9022.8941782921102</v>
      </c>
      <c r="D347">
        <v>2202.7849186707499</v>
      </c>
      <c r="E347">
        <v>3998.2022273774101</v>
      </c>
      <c r="F347">
        <v>0</v>
      </c>
      <c r="G347">
        <v>3542.4857931247602</v>
      </c>
      <c r="H347">
        <v>6402.4356868324603</v>
      </c>
      <c r="I347">
        <v>852.4729267939</v>
      </c>
      <c r="J347">
        <v>1429.9611346291999</v>
      </c>
      <c r="K347">
        <v>10136.7015379653</v>
      </c>
      <c r="L347">
        <v>365.918817874355</v>
      </c>
      <c r="M347">
        <v>12389.3018797354</v>
      </c>
      <c r="N347">
        <v>2356.0193315951701</v>
      </c>
      <c r="O347">
        <v>873.912736349272</v>
      </c>
      <c r="P347">
        <v>1244.76494043805</v>
      </c>
      <c r="Q347">
        <v>261.31088194229699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Run0!A348</f>
        <v>214978</v>
      </c>
      <c r="B348" t="s">
        <v>2167</v>
      </c>
      <c r="C348">
        <v>6314.5384999027301</v>
      </c>
      <c r="D348">
        <v>594.66076747525904</v>
      </c>
      <c r="E348">
        <v>2741.6701362498002</v>
      </c>
      <c r="F348">
        <v>0</v>
      </c>
      <c r="G348">
        <v>3209.7718800785801</v>
      </c>
      <c r="H348">
        <v>7227.74123531448</v>
      </c>
      <c r="I348">
        <v>1059.2857224801101</v>
      </c>
      <c r="J348">
        <v>1200.3552050483099</v>
      </c>
      <c r="K348">
        <v>9423.6120375140908</v>
      </c>
      <c r="L348">
        <v>312.017775984119</v>
      </c>
      <c r="M348">
        <v>11517.7480458506</v>
      </c>
      <c r="N348">
        <v>1880.4803146275499</v>
      </c>
      <c r="O348">
        <v>814.36059939885797</v>
      </c>
      <c r="P348">
        <v>0</v>
      </c>
      <c r="Q348">
        <v>123.781676971314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Run0!A349</f>
        <v>215009</v>
      </c>
      <c r="B349" t="s">
        <v>2168</v>
      </c>
      <c r="C349">
        <v>4028.8157583428201</v>
      </c>
      <c r="D349">
        <v>758.3826851668</v>
      </c>
      <c r="E349">
        <v>3500.8017222449598</v>
      </c>
      <c r="F349">
        <v>0</v>
      </c>
      <c r="G349">
        <v>3109.20555089143</v>
      </c>
      <c r="H349">
        <v>4161.5361809963297</v>
      </c>
      <c r="I349">
        <v>750.30763464501297</v>
      </c>
      <c r="J349">
        <v>1187.2551184019301</v>
      </c>
      <c r="K349">
        <v>7887.1808922853497</v>
      </c>
      <c r="L349">
        <v>262.78844623924499</v>
      </c>
      <c r="M349">
        <v>9639.8877572376496</v>
      </c>
      <c r="N349">
        <v>1813.5297496420201</v>
      </c>
      <c r="O349">
        <v>773.98716475242895</v>
      </c>
      <c r="P349">
        <v>0</v>
      </c>
      <c r="Q349">
        <v>81.468640340982205</v>
      </c>
      <c r="R349">
        <v>521.79351711026004</v>
      </c>
      <c r="S349">
        <v>426.92196854475799</v>
      </c>
      <c r="T349">
        <v>860</v>
      </c>
      <c r="U349">
        <v>2000</v>
      </c>
    </row>
    <row r="350" spans="1:21" x14ac:dyDescent="0.25">
      <c r="A350" s="1">
        <f>Run0!A350</f>
        <v>215039</v>
      </c>
      <c r="B350" t="s">
        <v>2169</v>
      </c>
      <c r="C350">
        <v>1954.12367017573</v>
      </c>
      <c r="D350">
        <v>0</v>
      </c>
      <c r="E350">
        <v>1148.0855225621999</v>
      </c>
      <c r="F350">
        <v>1998.74436141658</v>
      </c>
      <c r="G350">
        <v>960.33216934397399</v>
      </c>
      <c r="H350">
        <v>0</v>
      </c>
      <c r="I350">
        <v>1287.8675113008401</v>
      </c>
      <c r="J350">
        <v>906.69800714449696</v>
      </c>
      <c r="K350">
        <v>1944.8769913097599</v>
      </c>
      <c r="L350">
        <v>176.94894147554299</v>
      </c>
      <c r="M350">
        <v>2377.0718782674799</v>
      </c>
      <c r="N350">
        <v>2099.6737027709801</v>
      </c>
      <c r="O350">
        <v>0</v>
      </c>
      <c r="P350">
        <v>1528.2697549158599</v>
      </c>
      <c r="Q350">
        <v>36.489025074416702</v>
      </c>
      <c r="R350">
        <v>0</v>
      </c>
      <c r="S350">
        <v>0</v>
      </c>
      <c r="T350">
        <v>1090</v>
      </c>
      <c r="U350">
        <v>2000</v>
      </c>
    </row>
    <row r="351" spans="1:21" x14ac:dyDescent="0.25">
      <c r="A351" s="1">
        <f>Run0!A351</f>
        <v>215070</v>
      </c>
      <c r="B351" t="s">
        <v>2170</v>
      </c>
      <c r="C351">
        <v>1292.58124069115</v>
      </c>
      <c r="D351">
        <v>621.53341057716705</v>
      </c>
      <c r="E351">
        <v>2773.8811858402901</v>
      </c>
      <c r="F351">
        <v>1651.77187804849</v>
      </c>
      <c r="G351">
        <v>1188.9744738619199</v>
      </c>
      <c r="H351">
        <v>0</v>
      </c>
      <c r="I351">
        <v>572.89026781510495</v>
      </c>
      <c r="J351">
        <v>975.75981546374203</v>
      </c>
      <c r="K351">
        <v>1251.2475495097301</v>
      </c>
      <c r="L351">
        <v>244.150523146354</v>
      </c>
      <c r="M351">
        <v>1529.3025605118901</v>
      </c>
      <c r="N351">
        <v>1791.42119067716</v>
      </c>
      <c r="O351">
        <v>0</v>
      </c>
      <c r="P351">
        <v>3251.33456327778</v>
      </c>
      <c r="Q351">
        <v>0</v>
      </c>
      <c r="R351">
        <v>4514.2721960847002</v>
      </c>
      <c r="S351">
        <v>3693.4954331602098</v>
      </c>
      <c r="T351">
        <v>1930</v>
      </c>
      <c r="U351">
        <v>2000</v>
      </c>
    </row>
    <row r="352" spans="1:21" x14ac:dyDescent="0.25">
      <c r="A352" s="1">
        <f>Run0!A352</f>
        <v>215100</v>
      </c>
      <c r="B352" t="s">
        <v>2171</v>
      </c>
      <c r="C352">
        <v>1722.8729511491099</v>
      </c>
      <c r="D352">
        <v>175.77778784646901</v>
      </c>
      <c r="E352">
        <v>2961.4245251248899</v>
      </c>
      <c r="F352">
        <v>1881.1541172307</v>
      </c>
      <c r="G352">
        <v>1066.5854374227699</v>
      </c>
      <c r="H352">
        <v>0</v>
      </c>
      <c r="I352">
        <v>588.11222176367596</v>
      </c>
      <c r="J352">
        <v>1169.3602207205499</v>
      </c>
      <c r="K352">
        <v>1239.44357885931</v>
      </c>
      <c r="L352">
        <v>275.434224084714</v>
      </c>
      <c r="M352">
        <v>1514.8754852724901</v>
      </c>
      <c r="N352">
        <v>1654.8029193397001</v>
      </c>
      <c r="O352">
        <v>255.28359255842</v>
      </c>
      <c r="P352">
        <v>1473.91477261467</v>
      </c>
      <c r="Q352">
        <v>50.119841664685701</v>
      </c>
      <c r="R352">
        <v>3913.6959851945298</v>
      </c>
      <c r="S352">
        <v>3202.1148969773499</v>
      </c>
      <c r="T352">
        <v>1760</v>
      </c>
      <c r="U352">
        <v>2000</v>
      </c>
    </row>
    <row r="353" spans="1:21" x14ac:dyDescent="0.25">
      <c r="A353" s="1">
        <f>Run0!A353</f>
        <v>215131</v>
      </c>
      <c r="B353" t="s">
        <v>2172</v>
      </c>
      <c r="C353">
        <v>2264.1059232021298</v>
      </c>
      <c r="D353">
        <v>226.006501876296</v>
      </c>
      <c r="E353">
        <v>3470.97152142813</v>
      </c>
      <c r="F353">
        <v>315.68152794809498</v>
      </c>
      <c r="G353">
        <v>2002.25156382466</v>
      </c>
      <c r="H353">
        <v>2273.7584727200401</v>
      </c>
      <c r="I353">
        <v>846.76221316239901</v>
      </c>
      <c r="J353">
        <v>1528.19471301167</v>
      </c>
      <c r="K353">
        <v>2067.01806706462</v>
      </c>
      <c r="L353">
        <v>237.40041188170699</v>
      </c>
      <c r="M353">
        <v>2526.3554153012001</v>
      </c>
      <c r="N353">
        <v>1432.42127308557</v>
      </c>
      <c r="O353">
        <v>830.52455762520799</v>
      </c>
      <c r="P353">
        <v>1197.00056765258</v>
      </c>
      <c r="Q353">
        <v>53.087944546288398</v>
      </c>
      <c r="R353">
        <v>1665.61161775097</v>
      </c>
      <c r="S353">
        <v>1362.77314179624</v>
      </c>
      <c r="T353">
        <v>790</v>
      </c>
      <c r="U353">
        <v>2000</v>
      </c>
    </row>
    <row r="354" spans="1:21" x14ac:dyDescent="0.25">
      <c r="A354" s="1">
        <f>Run0!A354</f>
        <v>215162</v>
      </c>
      <c r="B354" t="s">
        <v>2173</v>
      </c>
      <c r="C354">
        <v>2020.7190599570199</v>
      </c>
      <c r="D354">
        <v>165.693633983566</v>
      </c>
      <c r="E354">
        <v>3212.4842411057898</v>
      </c>
      <c r="F354">
        <v>0</v>
      </c>
      <c r="G354">
        <v>2364.7653544583</v>
      </c>
      <c r="H354">
        <v>522.83262352964005</v>
      </c>
      <c r="I354">
        <v>696.71099784838202</v>
      </c>
      <c r="J354">
        <v>1512.49261769692</v>
      </c>
      <c r="K354">
        <v>1409.96908138804</v>
      </c>
      <c r="L354">
        <v>150.226605982633</v>
      </c>
      <c r="M354">
        <v>1723.2955439187101</v>
      </c>
      <c r="N354">
        <v>1290.6405942870199</v>
      </c>
      <c r="O354">
        <v>21.398400443619401</v>
      </c>
      <c r="P354">
        <v>4540.7635738184999</v>
      </c>
      <c r="Q354">
        <v>0</v>
      </c>
      <c r="R354">
        <v>4757.3918497459499</v>
      </c>
      <c r="S354">
        <v>3892.4115134284998</v>
      </c>
      <c r="T354">
        <v>720</v>
      </c>
      <c r="U354">
        <v>2000</v>
      </c>
    </row>
    <row r="355" spans="1:21" x14ac:dyDescent="0.25">
      <c r="A355" s="1">
        <f>Run0!A355</f>
        <v>215190</v>
      </c>
      <c r="B355" t="s">
        <v>2174</v>
      </c>
      <c r="C355">
        <v>2427.9327007990901</v>
      </c>
      <c r="D355">
        <v>429.75455013499999</v>
      </c>
      <c r="E355">
        <v>6774.4127093748602</v>
      </c>
      <c r="F355">
        <v>1387.35409975265</v>
      </c>
      <c r="G355">
        <v>3090.3841276051799</v>
      </c>
      <c r="H355">
        <v>0</v>
      </c>
      <c r="I355">
        <v>1514.4796848998301</v>
      </c>
      <c r="J355">
        <v>3072.9401569356501</v>
      </c>
      <c r="K355">
        <v>4765.9508019089199</v>
      </c>
      <c r="L355">
        <v>273.019278710626</v>
      </c>
      <c r="M355">
        <v>5825.0509801109001</v>
      </c>
      <c r="N355">
        <v>2084.2304831841898</v>
      </c>
      <c r="O355">
        <v>2616.20974343035</v>
      </c>
      <c r="P355">
        <v>12926.052003687601</v>
      </c>
      <c r="Q355">
        <v>319.30433750738001</v>
      </c>
      <c r="R355">
        <v>7786.8648009090602</v>
      </c>
      <c r="S355">
        <v>6371.0712007437796</v>
      </c>
      <c r="T355">
        <v>660</v>
      </c>
      <c r="U355">
        <v>2000</v>
      </c>
    </row>
    <row r="356" spans="1:21" x14ac:dyDescent="0.25">
      <c r="A356" s="1">
        <f>Run0!A356</f>
        <v>215221</v>
      </c>
      <c r="B356" t="s">
        <v>2175</v>
      </c>
      <c r="C356">
        <v>3227.7471695005702</v>
      </c>
      <c r="D356">
        <v>2187.14626204261</v>
      </c>
      <c r="E356">
        <v>11700.1738189802</v>
      </c>
      <c r="F356">
        <v>2047.8711838137001</v>
      </c>
      <c r="G356">
        <v>4618.4104667574702</v>
      </c>
      <c r="H356">
        <v>16406.2407922083</v>
      </c>
      <c r="I356">
        <v>3010.3463763181398</v>
      </c>
      <c r="J356">
        <v>7421.0113197276796</v>
      </c>
      <c r="K356">
        <v>12568.989057046399</v>
      </c>
      <c r="L356">
        <v>304.38476989825199</v>
      </c>
      <c r="M356">
        <v>15362.0977363901</v>
      </c>
      <c r="N356">
        <v>6234.6757616222203</v>
      </c>
      <c r="O356">
        <v>2887.5945140521899</v>
      </c>
      <c r="P356">
        <v>19657.6550677019</v>
      </c>
      <c r="Q356">
        <v>1101.2351256239799</v>
      </c>
      <c r="R356">
        <v>304.62832126734003</v>
      </c>
      <c r="S356">
        <v>249.24135376418701</v>
      </c>
      <c r="T356">
        <v>2140</v>
      </c>
      <c r="U356">
        <v>2000</v>
      </c>
    </row>
    <row r="357" spans="1:21" x14ac:dyDescent="0.25">
      <c r="A357" s="1">
        <f>Run0!A357</f>
        <v>215251</v>
      </c>
      <c r="B357" t="s">
        <v>2176</v>
      </c>
      <c r="C357">
        <v>8802.3771075414697</v>
      </c>
      <c r="D357">
        <v>9103.4760248619896</v>
      </c>
      <c r="E357">
        <v>12160.8398700375</v>
      </c>
      <c r="F357">
        <v>0</v>
      </c>
      <c r="G357">
        <v>11579.5680554185</v>
      </c>
      <c r="H357">
        <v>0</v>
      </c>
      <c r="I357">
        <v>0</v>
      </c>
      <c r="J357">
        <v>2108.3527271343301</v>
      </c>
      <c r="K357">
        <v>10106.9230036384</v>
      </c>
      <c r="L357">
        <v>440.78517684748999</v>
      </c>
      <c r="M357">
        <v>12352.905893335799</v>
      </c>
      <c r="N357">
        <v>5504.9708712269703</v>
      </c>
      <c r="O357">
        <v>0</v>
      </c>
      <c r="P357">
        <v>0</v>
      </c>
      <c r="Q357">
        <v>698.84093604467796</v>
      </c>
      <c r="R357">
        <v>236.61287889642901</v>
      </c>
      <c r="S357">
        <v>193.592355460714</v>
      </c>
      <c r="T357">
        <v>1680</v>
      </c>
      <c r="U357">
        <v>2000</v>
      </c>
    </row>
    <row r="358" spans="1:21" x14ac:dyDescent="0.25">
      <c r="A358" s="1">
        <f>Run0!A358</f>
        <v>215282</v>
      </c>
      <c r="B358" t="s">
        <v>2177</v>
      </c>
      <c r="C358">
        <v>20316.665586750201</v>
      </c>
      <c r="D358">
        <v>8043.7911170766301</v>
      </c>
      <c r="E358">
        <v>10111.1355778328</v>
      </c>
      <c r="F358">
        <v>0</v>
      </c>
      <c r="G358">
        <v>8908.2460258784995</v>
      </c>
      <c r="H358">
        <v>7631.5393550218796</v>
      </c>
      <c r="I358">
        <v>1269.2870211244399</v>
      </c>
      <c r="J358">
        <v>2740.97039276432</v>
      </c>
      <c r="K358">
        <v>12240.6668403519</v>
      </c>
      <c r="L358">
        <v>577.47236611439905</v>
      </c>
      <c r="M358">
        <v>14960.8150270967</v>
      </c>
      <c r="N358">
        <v>3737.5662853334902</v>
      </c>
      <c r="O358">
        <v>1493.91561415401</v>
      </c>
      <c r="P358">
        <v>4843.9443287067197</v>
      </c>
      <c r="Q358">
        <v>734.16346921078605</v>
      </c>
      <c r="R358">
        <v>284.124361761145</v>
      </c>
      <c r="S358">
        <v>232.465386895482</v>
      </c>
      <c r="T358">
        <v>2050</v>
      </c>
      <c r="U358">
        <v>5000</v>
      </c>
    </row>
    <row r="359" spans="1:21" x14ac:dyDescent="0.25">
      <c r="A359" s="1">
        <f>Run0!A359</f>
        <v>215312</v>
      </c>
      <c r="B359" t="s">
        <v>2178</v>
      </c>
      <c r="C359">
        <v>6112.5352672099898</v>
      </c>
      <c r="D359">
        <v>1354.00445155087</v>
      </c>
      <c r="E359">
        <v>1936.3228766301399</v>
      </c>
      <c r="F359">
        <v>0</v>
      </c>
      <c r="G359">
        <v>2615.7062211643602</v>
      </c>
      <c r="H359">
        <v>3722.7017457381999</v>
      </c>
      <c r="I359">
        <v>717.60620868815704</v>
      </c>
      <c r="J359">
        <v>925.80636352284898</v>
      </c>
      <c r="K359">
        <v>8739.5683627778108</v>
      </c>
      <c r="L359">
        <v>309.30483658436998</v>
      </c>
      <c r="M359">
        <v>10681.6946656173</v>
      </c>
      <c r="N359">
        <v>1901.57957113061</v>
      </c>
      <c r="O359">
        <v>742.18957282818099</v>
      </c>
      <c r="P359">
        <v>1174.26777954776</v>
      </c>
      <c r="Q359">
        <v>155.402000728297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Run0!A360</f>
        <v>215343</v>
      </c>
      <c r="B360" t="s">
        <v>2179</v>
      </c>
      <c r="C360">
        <v>4417.61491680567</v>
      </c>
      <c r="D360">
        <v>471.50685271031801</v>
      </c>
      <c r="E360">
        <v>1748.5673238756899</v>
      </c>
      <c r="F360">
        <v>0</v>
      </c>
      <c r="G360">
        <v>2534.56950265662</v>
      </c>
      <c r="H360">
        <v>1093.6018682745801</v>
      </c>
      <c r="I360">
        <v>624.79161489446096</v>
      </c>
      <c r="J360">
        <v>751.478505871425</v>
      </c>
      <c r="K360">
        <v>7685.3996063041996</v>
      </c>
      <c r="L360">
        <v>248.47231831929599</v>
      </c>
      <c r="M360">
        <v>9393.2661854829093</v>
      </c>
      <c r="N360">
        <v>1721.32884244208</v>
      </c>
      <c r="O360">
        <v>478.90994212102498</v>
      </c>
      <c r="P360">
        <v>0</v>
      </c>
      <c r="Q360">
        <v>71.352705544831394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Run0!A361</f>
        <v>215374</v>
      </c>
      <c r="B361" t="s">
        <v>2180</v>
      </c>
      <c r="C361">
        <v>3257.4029449054901</v>
      </c>
      <c r="D361">
        <v>709.10555139021301</v>
      </c>
      <c r="E361">
        <v>3329.2956041407201</v>
      </c>
      <c r="F361">
        <v>0</v>
      </c>
      <c r="G361">
        <v>2733.9638880487701</v>
      </c>
      <c r="H361">
        <v>1618.4685347662801</v>
      </c>
      <c r="I361">
        <v>725.82564851370103</v>
      </c>
      <c r="J361">
        <v>916.95566285765597</v>
      </c>
      <c r="K361">
        <v>6981.2898497656697</v>
      </c>
      <c r="L361">
        <v>233.676726132336</v>
      </c>
      <c r="M361">
        <v>8532.6875941580493</v>
      </c>
      <c r="N361">
        <v>1800.01016917988</v>
      </c>
      <c r="O361">
        <v>563.869453363449</v>
      </c>
      <c r="P361">
        <v>0</v>
      </c>
      <c r="Q361">
        <v>66.2150670204026</v>
      </c>
      <c r="R361">
        <v>504.87369025339802</v>
      </c>
      <c r="S361">
        <v>413.07847384368898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361"/>
  <sheetViews>
    <sheetView workbookViewId="0">
      <selection activeCell="A2" sqref="A2:A361"/>
    </sheetView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Run0!A2</f>
        <v>204446</v>
      </c>
      <c r="B2" t="s">
        <v>2181</v>
      </c>
      <c r="C2">
        <v>2799.24236473156</v>
      </c>
      <c r="D2">
        <v>166.53865826637301</v>
      </c>
      <c r="E2">
        <v>1248.49649148</v>
      </c>
      <c r="F2">
        <v>1437.76893604982</v>
      </c>
      <c r="G2">
        <v>1310.6490546048301</v>
      </c>
      <c r="H2">
        <v>0</v>
      </c>
      <c r="I2">
        <v>1147.3505427477801</v>
      </c>
      <c r="J2">
        <v>1171.26659922254</v>
      </c>
      <c r="K2">
        <v>3080.6802069822402</v>
      </c>
      <c r="L2">
        <v>187.95088379439699</v>
      </c>
      <c r="M2">
        <v>3765.2758085338501</v>
      </c>
      <c r="N2">
        <v>1969.94569749518</v>
      </c>
      <c r="O2">
        <v>266.19716881503899</v>
      </c>
      <c r="P2">
        <v>781.40117551675598</v>
      </c>
      <c r="Q2">
        <v>61.244059361127</v>
      </c>
      <c r="R2">
        <v>109.408908787071</v>
      </c>
      <c r="S2">
        <v>89.516379916694405</v>
      </c>
      <c r="T2">
        <v>1090</v>
      </c>
      <c r="U2">
        <v>2000</v>
      </c>
    </row>
    <row r="3" spans="1:21" x14ac:dyDescent="0.25">
      <c r="A3" s="1">
        <f>Run0!A3</f>
        <v>204477</v>
      </c>
      <c r="B3" t="s">
        <v>2182</v>
      </c>
      <c r="C3">
        <v>2597.0319999308899</v>
      </c>
      <c r="D3">
        <v>488.07583080792699</v>
      </c>
      <c r="E3">
        <v>2806.1009603941502</v>
      </c>
      <c r="F3">
        <v>1231.8664397033599</v>
      </c>
      <c r="G3">
        <v>1712.1654061352399</v>
      </c>
      <c r="H3">
        <v>0</v>
      </c>
      <c r="I3">
        <v>757.62533941328695</v>
      </c>
      <c r="J3">
        <v>1501.6341661518099</v>
      </c>
      <c r="K3">
        <v>2515.9105540177202</v>
      </c>
      <c r="L3">
        <v>244.07515988371699</v>
      </c>
      <c r="M3">
        <v>3075.0017882438801</v>
      </c>
      <c r="N3">
        <v>1704.4078468996699</v>
      </c>
      <c r="O3">
        <v>494.216312827389</v>
      </c>
      <c r="P3">
        <v>1489.5485970644399</v>
      </c>
      <c r="Q3">
        <v>69.696921955497501</v>
      </c>
      <c r="R3">
        <v>2371.4357353819</v>
      </c>
      <c r="S3">
        <v>1940.2656016761</v>
      </c>
      <c r="T3">
        <v>1930</v>
      </c>
      <c r="U3">
        <v>2000</v>
      </c>
    </row>
    <row r="4" spans="1:21" x14ac:dyDescent="0.25">
      <c r="A4" s="1">
        <f>Run0!A4</f>
        <v>204507</v>
      </c>
      <c r="B4" t="s">
        <v>2183</v>
      </c>
      <c r="C4">
        <v>2590.4826182922302</v>
      </c>
      <c r="D4">
        <v>325.768617884462</v>
      </c>
      <c r="E4">
        <v>3485.44132493713</v>
      </c>
      <c r="F4">
        <v>1144.86172800944</v>
      </c>
      <c r="G4">
        <v>1516.1720966124301</v>
      </c>
      <c r="H4">
        <v>559.82663935024198</v>
      </c>
      <c r="I4">
        <v>887.91239831950702</v>
      </c>
      <c r="J4">
        <v>1614.5838882695</v>
      </c>
      <c r="K4">
        <v>2766.4481645733399</v>
      </c>
      <c r="L4">
        <v>248.98893615974899</v>
      </c>
      <c r="M4">
        <v>3381.2144233674198</v>
      </c>
      <c r="N4">
        <v>1628.88799501119</v>
      </c>
      <c r="O4">
        <v>817.90176810725802</v>
      </c>
      <c r="P4">
        <v>470.60620233696602</v>
      </c>
      <c r="Q4">
        <v>95.068454182369607</v>
      </c>
      <c r="R4">
        <v>1491.59075450829</v>
      </c>
      <c r="S4">
        <v>1220.39243550678</v>
      </c>
      <c r="T4">
        <v>1760</v>
      </c>
      <c r="U4">
        <v>2000</v>
      </c>
    </row>
    <row r="5" spans="1:21" x14ac:dyDescent="0.25">
      <c r="A5" s="1">
        <f>Run0!A5</f>
        <v>204538</v>
      </c>
      <c r="B5" t="s">
        <v>2184</v>
      </c>
      <c r="C5">
        <v>2279.9603545302998</v>
      </c>
      <c r="D5">
        <v>230.39351906328801</v>
      </c>
      <c r="E5">
        <v>3477.5259167407999</v>
      </c>
      <c r="F5">
        <v>309.47086300138199</v>
      </c>
      <c r="G5">
        <v>2013.78675023654</v>
      </c>
      <c r="H5">
        <v>2272.1013884078902</v>
      </c>
      <c r="I5">
        <v>854.72105411460404</v>
      </c>
      <c r="J5">
        <v>1537.53792209369</v>
      </c>
      <c r="K5">
        <v>2099.14189398793</v>
      </c>
      <c r="L5">
        <v>236.80867153790899</v>
      </c>
      <c r="M5">
        <v>2565.6178704296899</v>
      </c>
      <c r="N5">
        <v>1434.8131612305899</v>
      </c>
      <c r="O5">
        <v>844.90266345904899</v>
      </c>
      <c r="P5">
        <v>1184.8126796593999</v>
      </c>
      <c r="Q5">
        <v>55.090608963032203</v>
      </c>
      <c r="R5">
        <v>1692.8102414156899</v>
      </c>
      <c r="S5">
        <v>1385.02656115829</v>
      </c>
      <c r="T5">
        <v>790</v>
      </c>
      <c r="U5">
        <v>2000</v>
      </c>
    </row>
    <row r="6" spans="1:21" x14ac:dyDescent="0.25">
      <c r="A6" s="1">
        <f>Run0!A6</f>
        <v>204569</v>
      </c>
      <c r="B6" t="s">
        <v>2185</v>
      </c>
      <c r="C6">
        <v>2203.9079485138</v>
      </c>
      <c r="D6">
        <v>248.37749696427201</v>
      </c>
      <c r="E6">
        <v>3327.1433248283802</v>
      </c>
      <c r="F6">
        <v>0</v>
      </c>
      <c r="G6">
        <v>2556.7487180975299</v>
      </c>
      <c r="H6">
        <v>1014.98606861177</v>
      </c>
      <c r="I6">
        <v>863.50582113355699</v>
      </c>
      <c r="J6">
        <v>1709.29183647025</v>
      </c>
      <c r="K6">
        <v>2551.5182244187199</v>
      </c>
      <c r="L6">
        <v>165.57185153233499</v>
      </c>
      <c r="M6">
        <v>3118.5222742895398</v>
      </c>
      <c r="N6">
        <v>1369.3113749890799</v>
      </c>
      <c r="O6">
        <v>689.77985901562499</v>
      </c>
      <c r="P6">
        <v>3122.25468429888</v>
      </c>
      <c r="Q6">
        <v>14.940114513323399</v>
      </c>
      <c r="R6">
        <v>3049.87038241868</v>
      </c>
      <c r="S6">
        <v>2495.3484947062002</v>
      </c>
      <c r="T6">
        <v>720</v>
      </c>
      <c r="U6">
        <v>2000</v>
      </c>
    </row>
    <row r="7" spans="1:21" x14ac:dyDescent="0.25">
      <c r="A7" s="1">
        <f>Run0!A7</f>
        <v>204598</v>
      </c>
      <c r="B7" t="s">
        <v>2186</v>
      </c>
      <c r="C7">
        <v>3040.5299405167402</v>
      </c>
      <c r="D7">
        <v>555.84104035189796</v>
      </c>
      <c r="E7">
        <v>6999.6000430067797</v>
      </c>
      <c r="F7">
        <v>1063.3001390557299</v>
      </c>
      <c r="G7">
        <v>3698.5354929496998</v>
      </c>
      <c r="H7">
        <v>0</v>
      </c>
      <c r="I7">
        <v>1651.77819975487</v>
      </c>
      <c r="J7">
        <v>3823.0453538541001</v>
      </c>
      <c r="K7">
        <v>7514.8590681533196</v>
      </c>
      <c r="L7">
        <v>272.26869253601802</v>
      </c>
      <c r="M7">
        <v>9184.8277499651704</v>
      </c>
      <c r="N7">
        <v>2296.0241632389602</v>
      </c>
      <c r="O7">
        <v>4378.0861121651697</v>
      </c>
      <c r="P7">
        <v>11240.792668181901</v>
      </c>
      <c r="Q7">
        <v>529.94404079695005</v>
      </c>
      <c r="R7">
        <v>3884.2792802915801</v>
      </c>
      <c r="S7">
        <v>3178.0466838749298</v>
      </c>
      <c r="T7">
        <v>660</v>
      </c>
      <c r="U7">
        <v>2000</v>
      </c>
    </row>
    <row r="8" spans="1:21" x14ac:dyDescent="0.25">
      <c r="A8" s="1">
        <f>Run0!A8</f>
        <v>204629</v>
      </c>
      <c r="B8" t="s">
        <v>2187</v>
      </c>
      <c r="C8">
        <v>4201.21273019398</v>
      </c>
      <c r="D8">
        <v>2212.5900031997198</v>
      </c>
      <c r="E8">
        <v>10789.644212994501</v>
      </c>
      <c r="F8">
        <v>2539.73221178726</v>
      </c>
      <c r="G8">
        <v>5163.0932188955403</v>
      </c>
      <c r="H8">
        <v>17797.785381005</v>
      </c>
      <c r="I8">
        <v>3230.9093267375001</v>
      </c>
      <c r="J8">
        <v>7896.0705556501798</v>
      </c>
      <c r="K8">
        <v>13805.3821277235</v>
      </c>
      <c r="L8">
        <v>309.10391657445302</v>
      </c>
      <c r="M8">
        <v>16873.244822773198</v>
      </c>
      <c r="N8">
        <v>6400.5013587727799</v>
      </c>
      <c r="O8">
        <v>4254.3884420672402</v>
      </c>
      <c r="P8">
        <v>18742.980775390501</v>
      </c>
      <c r="Q8">
        <v>1197.3502813039199</v>
      </c>
      <c r="R8">
        <v>0</v>
      </c>
      <c r="S8">
        <v>0</v>
      </c>
      <c r="T8">
        <v>2140</v>
      </c>
      <c r="U8">
        <v>2000</v>
      </c>
    </row>
    <row r="9" spans="1:21" x14ac:dyDescent="0.25">
      <c r="A9" s="1">
        <f>Run0!A9</f>
        <v>204659</v>
      </c>
      <c r="B9" t="s">
        <v>2188</v>
      </c>
      <c r="C9">
        <v>39314.233763120101</v>
      </c>
      <c r="D9">
        <v>12114.4670434706</v>
      </c>
      <c r="E9">
        <v>10162.4892994003</v>
      </c>
      <c r="F9">
        <v>0</v>
      </c>
      <c r="G9">
        <v>26378.965220161401</v>
      </c>
      <c r="H9">
        <v>88002.014985798596</v>
      </c>
      <c r="I9">
        <v>9036.4952969450205</v>
      </c>
      <c r="J9">
        <v>11202.792784368299</v>
      </c>
      <c r="K9">
        <v>29700.378644206201</v>
      </c>
      <c r="L9">
        <v>387.646295172767</v>
      </c>
      <c r="M9">
        <v>36300.462787363103</v>
      </c>
      <c r="N9">
        <v>17574.132009945399</v>
      </c>
      <c r="O9">
        <v>8040.7752106575299</v>
      </c>
      <c r="P9">
        <v>30964.788821161001</v>
      </c>
      <c r="Q9">
        <v>2217.0345761130702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f>Run0!A10</f>
        <v>204690</v>
      </c>
      <c r="B10" t="s">
        <v>2189</v>
      </c>
      <c r="C10">
        <v>46696.746406116603</v>
      </c>
      <c r="D10">
        <v>14081.02028425</v>
      </c>
      <c r="E10">
        <v>12018.620732965799</v>
      </c>
      <c r="F10">
        <v>0</v>
      </c>
      <c r="G10">
        <v>16682.764895931701</v>
      </c>
      <c r="H10">
        <v>25602.937307268399</v>
      </c>
      <c r="I10">
        <v>2676.16887986957</v>
      </c>
      <c r="J10">
        <v>6335.54855713694</v>
      </c>
      <c r="K10">
        <v>21166.418138258101</v>
      </c>
      <c r="L10">
        <v>631.26681047397199</v>
      </c>
      <c r="M10">
        <v>25870.066613426599</v>
      </c>
      <c r="N10">
        <v>9416.1788934358392</v>
      </c>
      <c r="O10">
        <v>2152.8636406529399</v>
      </c>
      <c r="P10">
        <v>8752.3670349548593</v>
      </c>
      <c r="Q10">
        <v>1802.0490931671</v>
      </c>
      <c r="R10">
        <v>0</v>
      </c>
      <c r="S10">
        <v>0</v>
      </c>
      <c r="T10">
        <v>2050</v>
      </c>
      <c r="U10">
        <v>5000</v>
      </c>
    </row>
    <row r="11" spans="1:21" x14ac:dyDescent="0.25">
      <c r="A11" s="1">
        <f>Run0!A11</f>
        <v>204720</v>
      </c>
      <c r="B11" t="s">
        <v>2190</v>
      </c>
      <c r="C11">
        <v>10108.2760944452</v>
      </c>
      <c r="D11">
        <v>2519.3269665563098</v>
      </c>
      <c r="E11">
        <v>4767.1543150628704</v>
      </c>
      <c r="F11">
        <v>0</v>
      </c>
      <c r="G11">
        <v>3888.11663055708</v>
      </c>
      <c r="H11">
        <v>7401.8089080150003</v>
      </c>
      <c r="I11">
        <v>902.76978068552796</v>
      </c>
      <c r="J11">
        <v>1617.9793441419599</v>
      </c>
      <c r="K11">
        <v>10657.744862564199</v>
      </c>
      <c r="L11">
        <v>387.03229334969899</v>
      </c>
      <c r="M11">
        <v>13026.132609800699</v>
      </c>
      <c r="N11">
        <v>2525.49695035588</v>
      </c>
      <c r="O11">
        <v>923.03724091806203</v>
      </c>
      <c r="P11">
        <v>1271.0559739181799</v>
      </c>
      <c r="Q11">
        <v>300.808273137578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Run0!A12</f>
        <v>204751</v>
      </c>
      <c r="B12" t="s">
        <v>2191</v>
      </c>
      <c r="C12">
        <v>6208.8936789305099</v>
      </c>
      <c r="D12">
        <v>587.80199182751903</v>
      </c>
      <c r="E12">
        <v>2686.36154619633</v>
      </c>
      <c r="F12">
        <v>0</v>
      </c>
      <c r="G12">
        <v>3172.1680277577102</v>
      </c>
      <c r="H12">
        <v>6886.1143711518798</v>
      </c>
      <c r="I12">
        <v>1035.08756678297</v>
      </c>
      <c r="J12">
        <v>1175.3560438033901</v>
      </c>
      <c r="K12">
        <v>9326.8062711969105</v>
      </c>
      <c r="L12">
        <v>308.47875703869698</v>
      </c>
      <c r="M12">
        <v>11399.429887018499</v>
      </c>
      <c r="N12">
        <v>1871.6167373404501</v>
      </c>
      <c r="O12">
        <v>795.67844216864</v>
      </c>
      <c r="P12">
        <v>0</v>
      </c>
      <c r="Q12">
        <v>120.86176530514901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Run0!A13</f>
        <v>204782</v>
      </c>
      <c r="B13" t="s">
        <v>2192</v>
      </c>
      <c r="C13">
        <v>4367.7482775920098</v>
      </c>
      <c r="D13">
        <v>780.03337958274699</v>
      </c>
      <c r="E13">
        <v>3576.1556697853098</v>
      </c>
      <c r="F13">
        <v>39.293621337270103</v>
      </c>
      <c r="G13">
        <v>3274.0739584407002</v>
      </c>
      <c r="H13">
        <v>5278.8734988938504</v>
      </c>
      <c r="I13">
        <v>761.06418560083</v>
      </c>
      <c r="J13">
        <v>1306.0154939407801</v>
      </c>
      <c r="K13">
        <v>8285.1985656480101</v>
      </c>
      <c r="L13">
        <v>275.57914463527698</v>
      </c>
      <c r="M13">
        <v>10126.3538024587</v>
      </c>
      <c r="N13">
        <v>1819.4697928788</v>
      </c>
      <c r="O13">
        <v>866.30573143867798</v>
      </c>
      <c r="P13">
        <v>0</v>
      </c>
      <c r="Q13">
        <v>88.170540987484998</v>
      </c>
      <c r="R13">
        <v>529.22751281523597</v>
      </c>
      <c r="S13">
        <v>433.00432866701101</v>
      </c>
      <c r="T13">
        <v>860</v>
      </c>
      <c r="U13">
        <v>2000</v>
      </c>
    </row>
    <row r="14" spans="1:21" x14ac:dyDescent="0.25">
      <c r="A14" s="1">
        <f>Run0!A14</f>
        <v>204812</v>
      </c>
      <c r="B14" t="s">
        <v>2193</v>
      </c>
      <c r="C14">
        <v>4186.2159076165699</v>
      </c>
      <c r="D14">
        <v>452.53351653909903</v>
      </c>
      <c r="E14">
        <v>1414.54518144452</v>
      </c>
      <c r="F14">
        <v>510.08906712332902</v>
      </c>
      <c r="G14">
        <v>1889.9648454686701</v>
      </c>
      <c r="H14">
        <v>1319.4541963980801</v>
      </c>
      <c r="I14">
        <v>914.97893237997698</v>
      </c>
      <c r="J14">
        <v>1608.78123127716</v>
      </c>
      <c r="K14">
        <v>4958.9474725268001</v>
      </c>
      <c r="L14">
        <v>206.14469398067999</v>
      </c>
      <c r="M14">
        <v>6060.9357997549796</v>
      </c>
      <c r="N14">
        <v>1755.41569584373</v>
      </c>
      <c r="O14">
        <v>868.902207650435</v>
      </c>
      <c r="P14">
        <v>0</v>
      </c>
      <c r="Q14">
        <v>102.181230445496</v>
      </c>
      <c r="R14">
        <v>1213.77394866236</v>
      </c>
      <c r="S14">
        <v>993.08777617829605</v>
      </c>
      <c r="T14">
        <v>1090</v>
      </c>
      <c r="U14">
        <v>2000</v>
      </c>
    </row>
    <row r="15" spans="1:21" x14ac:dyDescent="0.25">
      <c r="A15" s="1">
        <f>Run0!A15</f>
        <v>204843</v>
      </c>
      <c r="B15" t="s">
        <v>2194</v>
      </c>
      <c r="C15">
        <v>4811.7746720190398</v>
      </c>
      <c r="D15">
        <v>261.48682793838901</v>
      </c>
      <c r="E15">
        <v>2860.8048341004101</v>
      </c>
      <c r="F15">
        <v>518.936123278943</v>
      </c>
      <c r="G15">
        <v>2600.4574901006299</v>
      </c>
      <c r="H15">
        <v>3806.11554941846</v>
      </c>
      <c r="I15">
        <v>1071.27508295609</v>
      </c>
      <c r="J15">
        <v>2394.4822528855202</v>
      </c>
      <c r="K15">
        <v>4663.1001677732502</v>
      </c>
      <c r="L15">
        <v>243.947205468813</v>
      </c>
      <c r="M15">
        <v>5699.3446495006501</v>
      </c>
      <c r="N15">
        <v>1556.6735118624599</v>
      </c>
      <c r="O15">
        <v>1587.3452555229701</v>
      </c>
      <c r="P15">
        <v>0</v>
      </c>
      <c r="Q15">
        <v>205.403549927049</v>
      </c>
      <c r="R15">
        <v>0</v>
      </c>
      <c r="S15">
        <v>0</v>
      </c>
      <c r="T15">
        <v>1930</v>
      </c>
      <c r="U15">
        <v>2000</v>
      </c>
    </row>
    <row r="16" spans="1:21" x14ac:dyDescent="0.25">
      <c r="A16" s="1">
        <f>Run0!A16</f>
        <v>204873</v>
      </c>
      <c r="B16" t="s">
        <v>2195</v>
      </c>
      <c r="C16">
        <v>3887.68434737916</v>
      </c>
      <c r="D16">
        <v>550.02656640773</v>
      </c>
      <c r="E16">
        <v>4268.9221049811804</v>
      </c>
      <c r="F16">
        <v>43.998290703113497</v>
      </c>
      <c r="G16">
        <v>2188.3690692391301</v>
      </c>
      <c r="H16">
        <v>2300.9551639332799</v>
      </c>
      <c r="I16">
        <v>1336.1569512984699</v>
      </c>
      <c r="J16">
        <v>2280.2575584081601</v>
      </c>
      <c r="K16">
        <v>5049.54050889272</v>
      </c>
      <c r="L16">
        <v>209.44941219913301</v>
      </c>
      <c r="M16">
        <v>6171.6606219799996</v>
      </c>
      <c r="N16">
        <v>1590.1414412080301</v>
      </c>
      <c r="O16">
        <v>1659.09717864353</v>
      </c>
      <c r="P16">
        <v>0</v>
      </c>
      <c r="Q16">
        <v>162.27312015848099</v>
      </c>
      <c r="R16">
        <v>0</v>
      </c>
      <c r="S16">
        <v>0</v>
      </c>
      <c r="T16">
        <v>1760</v>
      </c>
      <c r="U16">
        <v>2000</v>
      </c>
    </row>
    <row r="17" spans="1:21" x14ac:dyDescent="0.25">
      <c r="A17" s="1">
        <f>Run0!A17</f>
        <v>204904</v>
      </c>
      <c r="B17" t="s">
        <v>2196</v>
      </c>
      <c r="C17">
        <v>2896.5419508089899</v>
      </c>
      <c r="D17">
        <v>401.00538170711201</v>
      </c>
      <c r="E17">
        <v>3732.4274922613799</v>
      </c>
      <c r="F17">
        <v>67.937021292884793</v>
      </c>
      <c r="G17">
        <v>2462.3921592854299</v>
      </c>
      <c r="H17">
        <v>2207.6570908354302</v>
      </c>
      <c r="I17">
        <v>1164.2417652182201</v>
      </c>
      <c r="J17">
        <v>1900.8969509297699</v>
      </c>
      <c r="K17">
        <v>3348.4431191767799</v>
      </c>
      <c r="L17">
        <v>213.79578648328999</v>
      </c>
      <c r="M17">
        <v>4092.54159010495</v>
      </c>
      <c r="N17">
        <v>1527.83410786984</v>
      </c>
      <c r="O17">
        <v>1404.0697040794801</v>
      </c>
      <c r="P17">
        <v>710.82359240953201</v>
      </c>
      <c r="Q17">
        <v>132.97457700497199</v>
      </c>
      <c r="R17">
        <v>2750.56945388132</v>
      </c>
      <c r="S17">
        <v>2250.4659168119902</v>
      </c>
      <c r="T17">
        <v>790</v>
      </c>
      <c r="U17">
        <v>2000</v>
      </c>
    </row>
    <row r="18" spans="1:21" x14ac:dyDescent="0.25">
      <c r="A18" s="1">
        <f>Run0!A18</f>
        <v>204935</v>
      </c>
      <c r="B18" t="s">
        <v>2197</v>
      </c>
      <c r="C18">
        <v>2506.0871534042999</v>
      </c>
      <c r="D18">
        <v>384.768651305714</v>
      </c>
      <c r="E18">
        <v>3516.2791999665101</v>
      </c>
      <c r="F18">
        <v>0</v>
      </c>
      <c r="G18">
        <v>2873.4348481011102</v>
      </c>
      <c r="H18">
        <v>1826.8177134821999</v>
      </c>
      <c r="I18">
        <v>1138.64219800252</v>
      </c>
      <c r="J18">
        <v>2033.9219596207799</v>
      </c>
      <c r="K18">
        <v>4434.5604498620096</v>
      </c>
      <c r="L18">
        <v>190.88459913176899</v>
      </c>
      <c r="M18">
        <v>5420.0183276091302</v>
      </c>
      <c r="N18">
        <v>1499.0827500323701</v>
      </c>
      <c r="O18">
        <v>1792.3083983065801</v>
      </c>
      <c r="P18">
        <v>624.03068099411996</v>
      </c>
      <c r="Q18">
        <v>197.907445964462</v>
      </c>
      <c r="R18">
        <v>233.228590465888</v>
      </c>
      <c r="S18">
        <v>190.82339219936301</v>
      </c>
      <c r="T18">
        <v>720</v>
      </c>
      <c r="U18">
        <v>2000</v>
      </c>
    </row>
    <row r="19" spans="1:21" x14ac:dyDescent="0.25">
      <c r="A19" s="1">
        <f>Run0!A19</f>
        <v>204963</v>
      </c>
      <c r="B19" t="s">
        <v>2198</v>
      </c>
      <c r="C19">
        <v>3039.7957397665</v>
      </c>
      <c r="D19">
        <v>555.68992508445797</v>
      </c>
      <c r="E19">
        <v>6999.3301548999198</v>
      </c>
      <c r="F19">
        <v>1063.6885192925899</v>
      </c>
      <c r="G19">
        <v>3697.80662060137</v>
      </c>
      <c r="H19">
        <v>0</v>
      </c>
      <c r="I19">
        <v>1651.6136468217501</v>
      </c>
      <c r="J19">
        <v>3822.1463491530799</v>
      </c>
      <c r="K19">
        <v>7511.5644883208197</v>
      </c>
      <c r="L19">
        <v>272.26959211717298</v>
      </c>
      <c r="M19">
        <v>9180.8010412809999</v>
      </c>
      <c r="N19">
        <v>2295.7703274905898</v>
      </c>
      <c r="O19">
        <v>4375.9744948285397</v>
      </c>
      <c r="P19">
        <v>11242.8124596342</v>
      </c>
      <c r="Q19">
        <v>529.69158809530802</v>
      </c>
      <c r="R19">
        <v>3888.9565478849399</v>
      </c>
      <c r="S19">
        <v>3181.8735391785899</v>
      </c>
      <c r="T19">
        <v>660</v>
      </c>
      <c r="U19">
        <v>2000</v>
      </c>
    </row>
    <row r="20" spans="1:21" x14ac:dyDescent="0.25">
      <c r="A20" s="1">
        <f>Run0!A20</f>
        <v>204994</v>
      </c>
      <c r="B20" t="s">
        <v>2199</v>
      </c>
      <c r="C20">
        <v>2650.2148147519401</v>
      </c>
      <c r="D20">
        <v>2172.0511376361401</v>
      </c>
      <c r="E20">
        <v>12240.3678727263</v>
      </c>
      <c r="F20">
        <v>1756.0625475715501</v>
      </c>
      <c r="G20">
        <v>4295.2640452146397</v>
      </c>
      <c r="H20">
        <v>15580.67278492</v>
      </c>
      <c r="I20">
        <v>2879.49198837733</v>
      </c>
      <c r="J20">
        <v>7139.1707593158899</v>
      </c>
      <c r="K20">
        <v>11835.4684988108</v>
      </c>
      <c r="L20">
        <v>301.58502021797602</v>
      </c>
      <c r="M20">
        <v>14465.5726096576</v>
      </c>
      <c r="N20">
        <v>6136.2956530010897</v>
      </c>
      <c r="O20">
        <v>2076.7104442137302</v>
      </c>
      <c r="P20">
        <v>20200.308058415201</v>
      </c>
      <c r="Q20">
        <v>1044.2124486765399</v>
      </c>
      <c r="R20">
        <v>1443.9495430929101</v>
      </c>
      <c r="S20">
        <v>1181.4132625305599</v>
      </c>
      <c r="T20">
        <v>2140</v>
      </c>
      <c r="U20">
        <v>2000</v>
      </c>
    </row>
    <row r="21" spans="1:21" x14ac:dyDescent="0.25">
      <c r="A21" s="1">
        <f>Run0!A21</f>
        <v>205024</v>
      </c>
      <c r="B21" t="s">
        <v>2200</v>
      </c>
      <c r="C21">
        <v>40380.352701239397</v>
      </c>
      <c r="D21">
        <v>12219.674490650301</v>
      </c>
      <c r="E21">
        <v>10092.664660001699</v>
      </c>
      <c r="F21">
        <v>0</v>
      </c>
      <c r="G21">
        <v>26896.0729716885</v>
      </c>
      <c r="H21">
        <v>93471.026313321199</v>
      </c>
      <c r="I21">
        <v>9376.3533394913702</v>
      </c>
      <c r="J21">
        <v>11520.562852773301</v>
      </c>
      <c r="K21">
        <v>30374.145562275698</v>
      </c>
      <c r="L21">
        <v>385.78956227239303</v>
      </c>
      <c r="M21">
        <v>37123.955687225804</v>
      </c>
      <c r="N21">
        <v>17995.8422127183</v>
      </c>
      <c r="O21">
        <v>8361.2945553752797</v>
      </c>
      <c r="P21">
        <v>32186.762874562799</v>
      </c>
      <c r="Q21">
        <v>2270.0819868190101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Run0!A22</f>
        <v>205055</v>
      </c>
      <c r="B22" t="s">
        <v>2201</v>
      </c>
      <c r="C22">
        <v>51064.146875366001</v>
      </c>
      <c r="D22">
        <v>15080.524329678199</v>
      </c>
      <c r="E22">
        <v>12334.4177776624</v>
      </c>
      <c r="F22">
        <v>0</v>
      </c>
      <c r="G22">
        <v>17969.888979961499</v>
      </c>
      <c r="H22">
        <v>28578.2235615883</v>
      </c>
      <c r="I22">
        <v>2909.0876693204</v>
      </c>
      <c r="J22">
        <v>6930.6552389295703</v>
      </c>
      <c r="K22">
        <v>22644.136522587702</v>
      </c>
      <c r="L22">
        <v>640.17284389925805</v>
      </c>
      <c r="M22">
        <v>27676.166860940499</v>
      </c>
      <c r="N22">
        <v>10356.311546520999</v>
      </c>
      <c r="O22">
        <v>2261.9569349399599</v>
      </c>
      <c r="P22">
        <v>9399.4327993918596</v>
      </c>
      <c r="Q22">
        <v>1978.8447674148999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Run0!A23</f>
        <v>205085</v>
      </c>
      <c r="B23" t="s">
        <v>2202</v>
      </c>
      <c r="C23">
        <v>11244.756811269899</v>
      </c>
      <c r="D23">
        <v>2850.7715282651902</v>
      </c>
      <c r="E23">
        <v>5572.3079727854101</v>
      </c>
      <c r="F23">
        <v>0</v>
      </c>
      <c r="G23">
        <v>4250.0194557616696</v>
      </c>
      <c r="H23">
        <v>8448.2317181631006</v>
      </c>
      <c r="I23">
        <v>955.43456504767698</v>
      </c>
      <c r="J23">
        <v>1814.84928120566</v>
      </c>
      <c r="K23">
        <v>11203.3184364593</v>
      </c>
      <c r="L23">
        <v>409.13977218804501</v>
      </c>
      <c r="M23">
        <v>13692.944755672501</v>
      </c>
      <c r="N23">
        <v>2702.9534223943601</v>
      </c>
      <c r="O23">
        <v>974.47448280971503</v>
      </c>
      <c r="P23">
        <v>1298.5847655176001</v>
      </c>
      <c r="Q23">
        <v>342.165165849971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Run0!A24</f>
        <v>205116</v>
      </c>
      <c r="B24" t="s">
        <v>2203</v>
      </c>
      <c r="C24">
        <v>7537.3380554941796</v>
      </c>
      <c r="D24">
        <v>674.04854755549195</v>
      </c>
      <c r="E24">
        <v>3381.8465189193798</v>
      </c>
      <c r="F24">
        <v>49.013081842642897</v>
      </c>
      <c r="G24">
        <v>3645.02250082202</v>
      </c>
      <c r="H24">
        <v>11181.945273257899</v>
      </c>
      <c r="I24">
        <v>1339.3703850343099</v>
      </c>
      <c r="J24">
        <v>1489.71120924365</v>
      </c>
      <c r="K24">
        <v>10544.102819191699</v>
      </c>
      <c r="L24">
        <v>352.98060552812098</v>
      </c>
      <c r="M24">
        <v>12887.236779012001</v>
      </c>
      <c r="N24">
        <v>1983.0729288974301</v>
      </c>
      <c r="O24">
        <v>1030.59962889761</v>
      </c>
      <c r="P24">
        <v>0</v>
      </c>
      <c r="Q24">
        <v>157.57856975692101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Run0!A25</f>
        <v>205147</v>
      </c>
      <c r="B25" t="s">
        <v>2204</v>
      </c>
      <c r="C25">
        <v>4773.4535873900404</v>
      </c>
      <c r="D25">
        <v>805.94945781809099</v>
      </c>
      <c r="E25">
        <v>3666.3550307055598</v>
      </c>
      <c r="F25">
        <v>232.07095320968801</v>
      </c>
      <c r="G25">
        <v>3471.4229425654898</v>
      </c>
      <c r="H25">
        <v>6616.3364360906098</v>
      </c>
      <c r="I25">
        <v>773.93987497863202</v>
      </c>
      <c r="J25">
        <v>1448.17274416999</v>
      </c>
      <c r="K25">
        <v>8761.6293425896802</v>
      </c>
      <c r="L25">
        <v>290.889727009583</v>
      </c>
      <c r="M25">
        <v>10708.6580853874</v>
      </c>
      <c r="N25">
        <v>1826.58007868711</v>
      </c>
      <c r="O25">
        <v>976.81189585312904</v>
      </c>
      <c r="P25">
        <v>0</v>
      </c>
      <c r="Q25">
        <v>96.192777048067995</v>
      </c>
      <c r="R25">
        <v>538.12607332280697</v>
      </c>
      <c r="S25">
        <v>440.28496908229602</v>
      </c>
      <c r="T25">
        <v>860</v>
      </c>
      <c r="U25">
        <v>2000</v>
      </c>
    </row>
    <row r="26" spans="1:21" x14ac:dyDescent="0.25">
      <c r="A26" s="1">
        <f>Run0!A26</f>
        <v>205177</v>
      </c>
      <c r="B26" t="s">
        <v>2205</v>
      </c>
      <c r="C26">
        <v>2797.61193091009</v>
      </c>
      <c r="D26">
        <v>166.202461738267</v>
      </c>
      <c r="E26">
        <v>1248.3012956873199</v>
      </c>
      <c r="F26">
        <v>1438.85945478505</v>
      </c>
      <c r="G26">
        <v>1309.96804950305</v>
      </c>
      <c r="H26">
        <v>0</v>
      </c>
      <c r="I26">
        <v>1147.62370335322</v>
      </c>
      <c r="J26">
        <v>1170.7522861290099</v>
      </c>
      <c r="K26">
        <v>3078.4722409462602</v>
      </c>
      <c r="L26">
        <v>187.929496361579</v>
      </c>
      <c r="M26">
        <v>3762.5771833787599</v>
      </c>
      <c r="N26">
        <v>1970.1978846924101</v>
      </c>
      <c r="O26">
        <v>265.48866886943699</v>
      </c>
      <c r="P26">
        <v>782.85306474712695</v>
      </c>
      <c r="Q26">
        <v>61.195936346356099</v>
      </c>
      <c r="R26">
        <v>108.110690719761</v>
      </c>
      <c r="S26">
        <v>88.454201497986006</v>
      </c>
      <c r="T26">
        <v>1090</v>
      </c>
      <c r="U26">
        <v>2000</v>
      </c>
    </row>
    <row r="27" spans="1:21" x14ac:dyDescent="0.25">
      <c r="A27" s="1">
        <f>Run0!A27</f>
        <v>205208</v>
      </c>
      <c r="B27" t="s">
        <v>2206</v>
      </c>
      <c r="C27">
        <v>2739.7656858926198</v>
      </c>
      <c r="D27">
        <v>473.47283246163602</v>
      </c>
      <c r="E27">
        <v>2809.62646501772</v>
      </c>
      <c r="F27">
        <v>1185.92016649538</v>
      </c>
      <c r="G27">
        <v>1769.4132322384201</v>
      </c>
      <c r="H27">
        <v>0</v>
      </c>
      <c r="I27">
        <v>777.83914779880297</v>
      </c>
      <c r="J27">
        <v>1559.17561330478</v>
      </c>
      <c r="K27">
        <v>2654.2906429971399</v>
      </c>
      <c r="L27">
        <v>244.06691359600799</v>
      </c>
      <c r="M27">
        <v>3244.1330081076198</v>
      </c>
      <c r="N27">
        <v>1694.88680120497</v>
      </c>
      <c r="O27">
        <v>564.66527522322497</v>
      </c>
      <c r="P27">
        <v>1295.6534315669901</v>
      </c>
      <c r="Q27">
        <v>78.442817117012794</v>
      </c>
      <c r="R27">
        <v>2136.9654464247601</v>
      </c>
      <c r="S27">
        <v>1748.4262743475299</v>
      </c>
      <c r="T27">
        <v>1930</v>
      </c>
      <c r="U27">
        <v>2000</v>
      </c>
    </row>
    <row r="28" spans="1:21" x14ac:dyDescent="0.25">
      <c r="A28" s="1">
        <f>Run0!A28</f>
        <v>205238</v>
      </c>
      <c r="B28" t="s">
        <v>2207</v>
      </c>
      <c r="C28">
        <v>2700.7438045199701</v>
      </c>
      <c r="D28">
        <v>344.83037741710001</v>
      </c>
      <c r="E28">
        <v>3552.0366109726401</v>
      </c>
      <c r="F28">
        <v>1051.2891511693001</v>
      </c>
      <c r="G28">
        <v>1573.30834143743</v>
      </c>
      <c r="H28">
        <v>707.82127441029604</v>
      </c>
      <c r="I28">
        <v>926.01285334000397</v>
      </c>
      <c r="J28">
        <v>1671.16565721436</v>
      </c>
      <c r="K28">
        <v>2960.5093229171098</v>
      </c>
      <c r="L28">
        <v>245.62810590719701</v>
      </c>
      <c r="M28">
        <v>3618.40028356535</v>
      </c>
      <c r="N28">
        <v>1625.59456663473</v>
      </c>
      <c r="O28">
        <v>889.40275498949995</v>
      </c>
      <c r="P28">
        <v>343.09956277224501</v>
      </c>
      <c r="Q28">
        <v>100.78080101664401</v>
      </c>
      <c r="R28">
        <v>1183.77468696343</v>
      </c>
      <c r="S28">
        <v>968.54292569735401</v>
      </c>
      <c r="T28">
        <v>1760</v>
      </c>
      <c r="U28">
        <v>2000</v>
      </c>
    </row>
    <row r="29" spans="1:21" x14ac:dyDescent="0.25">
      <c r="A29" s="1">
        <f>Run0!A29</f>
        <v>205269</v>
      </c>
      <c r="B29" t="s">
        <v>2208</v>
      </c>
      <c r="C29">
        <v>2526.0818710139001</v>
      </c>
      <c r="D29">
        <v>298.49683355957399</v>
      </c>
      <c r="E29">
        <v>3579.2752435125199</v>
      </c>
      <c r="F29">
        <v>213.05754842600601</v>
      </c>
      <c r="G29">
        <v>2192.85703751763</v>
      </c>
      <c r="H29">
        <v>2246.3770911810798</v>
      </c>
      <c r="I29">
        <v>978.27275799236997</v>
      </c>
      <c r="J29">
        <v>1682.5803232047399</v>
      </c>
      <c r="K29">
        <v>2597.8267622098501</v>
      </c>
      <c r="L29">
        <v>227.62259429770299</v>
      </c>
      <c r="M29">
        <v>3175.12159825648</v>
      </c>
      <c r="N29">
        <v>1471.9444291597099</v>
      </c>
      <c r="O29">
        <v>1068.1059521004199</v>
      </c>
      <c r="P29">
        <v>995.60996317435001</v>
      </c>
      <c r="Q29">
        <v>86.179633416461101</v>
      </c>
      <c r="R29">
        <v>2115.0370853853701</v>
      </c>
      <c r="S29">
        <v>1730.48488804258</v>
      </c>
      <c r="T29">
        <v>790</v>
      </c>
      <c r="U29">
        <v>2000</v>
      </c>
    </row>
    <row r="30" spans="1:21" x14ac:dyDescent="0.25">
      <c r="A30" s="1">
        <f>Run0!A30</f>
        <v>205300</v>
      </c>
      <c r="B30" t="s">
        <v>2209</v>
      </c>
      <c r="C30">
        <v>2179.6743640837599</v>
      </c>
      <c r="D30">
        <v>237.439462510704</v>
      </c>
      <c r="E30">
        <v>3311.9753710952</v>
      </c>
      <c r="F30">
        <v>0</v>
      </c>
      <c r="G30">
        <v>2531.3517352970598</v>
      </c>
      <c r="H30">
        <v>949.88036183066697</v>
      </c>
      <c r="I30">
        <v>841.44096521123902</v>
      </c>
      <c r="J30">
        <v>1683.2577766455399</v>
      </c>
      <c r="K30">
        <v>2400.5056397766102</v>
      </c>
      <c r="L30">
        <v>163.541868673887</v>
      </c>
      <c r="M30">
        <v>2933.95133750475</v>
      </c>
      <c r="N30">
        <v>1358.9042208142801</v>
      </c>
      <c r="O30">
        <v>601.361403969658</v>
      </c>
      <c r="P30">
        <v>3322.60242937677</v>
      </c>
      <c r="Q30">
        <v>0.266853736602845</v>
      </c>
      <c r="R30">
        <v>3275.75398251355</v>
      </c>
      <c r="S30">
        <v>2680.16234932926</v>
      </c>
      <c r="T30">
        <v>720</v>
      </c>
      <c r="U30">
        <v>2000</v>
      </c>
    </row>
    <row r="31" spans="1:21" x14ac:dyDescent="0.25">
      <c r="A31" s="1">
        <f>Run0!A31</f>
        <v>205328</v>
      </c>
      <c r="B31" t="s">
        <v>2210</v>
      </c>
      <c r="C31">
        <v>2141.2956110903601</v>
      </c>
      <c r="D31">
        <v>370.758096569494</v>
      </c>
      <c r="E31">
        <v>6669.0465115426996</v>
      </c>
      <c r="F31">
        <v>1538.9804509349699</v>
      </c>
      <c r="G31">
        <v>2805.8272831357499</v>
      </c>
      <c r="H31">
        <v>0</v>
      </c>
      <c r="I31">
        <v>1450.2370730044199</v>
      </c>
      <c r="J31">
        <v>2721.9624562865401</v>
      </c>
      <c r="K31">
        <v>3479.7238746120802</v>
      </c>
      <c r="L31">
        <v>273.37048146296701</v>
      </c>
      <c r="M31">
        <v>4252.9958467481001</v>
      </c>
      <c r="N31">
        <v>1985.1312379809499</v>
      </c>
      <c r="O31">
        <v>1791.81961886254</v>
      </c>
      <c r="P31">
        <v>13714.5926630553</v>
      </c>
      <c r="Q31">
        <v>220.745043384768</v>
      </c>
      <c r="R31">
        <v>9612.9026663176501</v>
      </c>
      <c r="S31">
        <v>7865.1021815326203</v>
      </c>
      <c r="T31">
        <v>660</v>
      </c>
      <c r="U31">
        <v>2000</v>
      </c>
    </row>
    <row r="32" spans="1:21" x14ac:dyDescent="0.25">
      <c r="A32" s="1">
        <f>Run0!A32</f>
        <v>205359</v>
      </c>
      <c r="B32" t="s">
        <v>2211</v>
      </c>
      <c r="C32">
        <v>1038.2361624043299</v>
      </c>
      <c r="D32">
        <v>2129.9184015258902</v>
      </c>
      <c r="E32">
        <v>13748.129776633699</v>
      </c>
      <c r="F32">
        <v>941.58126643577305</v>
      </c>
      <c r="G32">
        <v>3393.31434693964</v>
      </c>
      <c r="H32">
        <v>13276.389755808799</v>
      </c>
      <c r="I32">
        <v>2514.2579401162402</v>
      </c>
      <c r="J32">
        <v>6352.5118595781596</v>
      </c>
      <c r="K32">
        <v>9788.1035828682398</v>
      </c>
      <c r="L32">
        <v>293.77050267724798</v>
      </c>
      <c r="M32">
        <v>11963.237712394501</v>
      </c>
      <c r="N32">
        <v>5861.70214562618</v>
      </c>
      <c r="O32">
        <v>0</v>
      </c>
      <c r="P32">
        <v>21714.933220919</v>
      </c>
      <c r="Q32">
        <v>885.05368088943999</v>
      </c>
      <c r="R32">
        <v>4623.9644334254199</v>
      </c>
      <c r="S32">
        <v>3783.2436273480698</v>
      </c>
      <c r="T32">
        <v>2140</v>
      </c>
      <c r="U32">
        <v>2000</v>
      </c>
    </row>
    <row r="33" spans="1:21" x14ac:dyDescent="0.25">
      <c r="A33" s="1">
        <f>Run0!A33</f>
        <v>205389</v>
      </c>
      <c r="B33" t="s">
        <v>2212</v>
      </c>
      <c r="C33">
        <v>19506.358035737801</v>
      </c>
      <c r="D33">
        <v>10159.773280121401</v>
      </c>
      <c r="E33">
        <v>11459.7908766115</v>
      </c>
      <c r="F33">
        <v>0</v>
      </c>
      <c r="G33">
        <v>16771.401079163701</v>
      </c>
      <c r="H33">
        <v>0</v>
      </c>
      <c r="I33">
        <v>2722.12864327227</v>
      </c>
      <c r="J33">
        <v>5298.8079663588196</v>
      </c>
      <c r="K33">
        <v>17182.177433107201</v>
      </c>
      <c r="L33">
        <v>422.14332288191298</v>
      </c>
      <c r="M33">
        <v>21000.439084908801</v>
      </c>
      <c r="N33">
        <v>9738.9993705890593</v>
      </c>
      <c r="O33">
        <v>2085.7104224917498</v>
      </c>
      <c r="P33">
        <v>8261.2148329103693</v>
      </c>
      <c r="Q33">
        <v>1231.4442434094501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Run0!A34</f>
        <v>205420</v>
      </c>
      <c r="B34" t="s">
        <v>2213</v>
      </c>
      <c r="C34">
        <v>28759.860496184501</v>
      </c>
      <c r="D34">
        <v>9976.0635358155905</v>
      </c>
      <c r="E34">
        <v>10721.644281802201</v>
      </c>
      <c r="F34">
        <v>0</v>
      </c>
      <c r="G34">
        <v>11396.5544808983</v>
      </c>
      <c r="H34">
        <v>13383.455611261399</v>
      </c>
      <c r="I34">
        <v>1719.5728951241799</v>
      </c>
      <c r="J34">
        <v>3891.4492054264001</v>
      </c>
      <c r="K34">
        <v>15097.438145845101</v>
      </c>
      <c r="L34">
        <v>594.68978792150494</v>
      </c>
      <c r="M34">
        <v>18452.424400477299</v>
      </c>
      <c r="N34">
        <v>5555.0600752001501</v>
      </c>
      <c r="O34">
        <v>1704.81817586387</v>
      </c>
      <c r="P34">
        <v>6094.8720617667896</v>
      </c>
      <c r="Q34">
        <v>1075.9503850957001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Run0!A35</f>
        <v>205450</v>
      </c>
      <c r="B35" t="s">
        <v>2214</v>
      </c>
      <c r="C35">
        <v>7907.3432400110296</v>
      </c>
      <c r="D35">
        <v>1877.4443419862801</v>
      </c>
      <c r="E35">
        <v>3207.8765271381599</v>
      </c>
      <c r="F35">
        <v>0</v>
      </c>
      <c r="G35">
        <v>3187.2478816962498</v>
      </c>
      <c r="H35">
        <v>5375.2841211103296</v>
      </c>
      <c r="I35">
        <v>800.77803330400695</v>
      </c>
      <c r="J35">
        <v>1236.7168148977</v>
      </c>
      <c r="K35">
        <v>9601.1754148643995</v>
      </c>
      <c r="L35">
        <v>344.21847716813397</v>
      </c>
      <c r="M35">
        <v>11734.769951500901</v>
      </c>
      <c r="N35">
        <v>2181.83095254402</v>
      </c>
      <c r="O35">
        <v>823.42277853005999</v>
      </c>
      <c r="P35">
        <v>1217.74312753454</v>
      </c>
      <c r="Q35">
        <v>220.71563049042399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Run0!A36</f>
        <v>205481</v>
      </c>
      <c r="B36" t="s">
        <v>2215</v>
      </c>
      <c r="C36">
        <v>5473.0380679211103</v>
      </c>
      <c r="D36">
        <v>540.02805933752495</v>
      </c>
      <c r="E36">
        <v>2301.1165720147301</v>
      </c>
      <c r="F36">
        <v>0</v>
      </c>
      <c r="G36">
        <v>2910.24316034601</v>
      </c>
      <c r="H36">
        <v>4506.5557467710496</v>
      </c>
      <c r="I36">
        <v>866.53838015973997</v>
      </c>
      <c r="J36">
        <v>1001.22755455692</v>
      </c>
      <c r="K36">
        <v>8652.5179751213309</v>
      </c>
      <c r="L36">
        <v>283.82816911123001</v>
      </c>
      <c r="M36">
        <v>10575.2997473705</v>
      </c>
      <c r="N36">
        <v>1809.8786131209799</v>
      </c>
      <c r="O36">
        <v>665.55024376664005</v>
      </c>
      <c r="P36">
        <v>0</v>
      </c>
      <c r="Q36">
        <v>100.523490665409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Run0!A37</f>
        <v>205512</v>
      </c>
      <c r="B37" t="s">
        <v>2216</v>
      </c>
      <c r="C37">
        <v>3224.1656678619001</v>
      </c>
      <c r="D37">
        <v>706.98238501455</v>
      </c>
      <c r="E37">
        <v>3321.90605050251</v>
      </c>
      <c r="F37">
        <v>0</v>
      </c>
      <c r="G37">
        <v>2717.7961359853498</v>
      </c>
      <c r="H37">
        <v>1508.89731372097</v>
      </c>
      <c r="I37">
        <v>724.77081180182699</v>
      </c>
      <c r="J37">
        <v>905.30947584576995</v>
      </c>
      <c r="K37">
        <v>6942.2584115693498</v>
      </c>
      <c r="L37">
        <v>232.42241159470601</v>
      </c>
      <c r="M37">
        <v>8484.9825030291995</v>
      </c>
      <c r="N37">
        <v>1799.4276613014699</v>
      </c>
      <c r="O37">
        <v>554.81627137897897</v>
      </c>
      <c r="P37">
        <v>0</v>
      </c>
      <c r="Q37">
        <v>65.557847910829196</v>
      </c>
      <c r="R37">
        <v>504.14467854530301</v>
      </c>
      <c r="S37">
        <v>412.482009718884</v>
      </c>
      <c r="T37">
        <v>860</v>
      </c>
      <c r="U37">
        <v>2000</v>
      </c>
    </row>
    <row r="38" spans="1:21" x14ac:dyDescent="0.25">
      <c r="A38" s="1">
        <f>Run0!A38</f>
        <v>205542</v>
      </c>
      <c r="B38" t="s">
        <v>2217</v>
      </c>
      <c r="C38">
        <v>2288.6142309378902</v>
      </c>
      <c r="D38">
        <v>61.246800679373202</v>
      </c>
      <c r="E38">
        <v>1187.3640112604401</v>
      </c>
      <c r="F38">
        <v>1779.30352599055</v>
      </c>
      <c r="G38">
        <v>1097.3681721514499</v>
      </c>
      <c r="H38">
        <v>0</v>
      </c>
      <c r="I38">
        <v>1232.9004671550899</v>
      </c>
      <c r="J38">
        <v>1010.19122671848</v>
      </c>
      <c r="K38">
        <v>2389.17739246153</v>
      </c>
      <c r="L38">
        <v>181.252651236411</v>
      </c>
      <c r="M38">
        <v>2920.1057018974302</v>
      </c>
      <c r="N38">
        <v>2048.92705582604</v>
      </c>
      <c r="O38">
        <v>44.305301600041503</v>
      </c>
      <c r="P38">
        <v>1236.11174298577</v>
      </c>
      <c r="Q38">
        <v>46.172631805182299</v>
      </c>
      <c r="R38">
        <v>0</v>
      </c>
      <c r="S38">
        <v>0</v>
      </c>
      <c r="T38">
        <v>1090</v>
      </c>
      <c r="U38">
        <v>2000</v>
      </c>
    </row>
    <row r="39" spans="1:21" x14ac:dyDescent="0.25">
      <c r="A39" s="1">
        <f>Run0!A39</f>
        <v>205573</v>
      </c>
      <c r="B39" t="s">
        <v>2218</v>
      </c>
      <c r="C39">
        <v>1799.9075372061</v>
      </c>
      <c r="D39">
        <v>569.62915953005302</v>
      </c>
      <c r="E39">
        <v>2786.4120834484802</v>
      </c>
      <c r="F39">
        <v>1488.46247797096</v>
      </c>
      <c r="G39">
        <v>1392.45361338507</v>
      </c>
      <c r="H39">
        <v>0</v>
      </c>
      <c r="I39">
        <v>644.73733375184599</v>
      </c>
      <c r="J39">
        <v>1180.28258865165</v>
      </c>
      <c r="K39">
        <v>1743.09961358492</v>
      </c>
      <c r="L39">
        <v>244.121212906273</v>
      </c>
      <c r="M39">
        <v>2130.4550832704499</v>
      </c>
      <c r="N39">
        <v>1757.58000722632</v>
      </c>
      <c r="O39">
        <v>100.78016689646</v>
      </c>
      <c r="P39">
        <v>2572.3944479277202</v>
      </c>
      <c r="Q39">
        <v>20.8537428930636</v>
      </c>
      <c r="R39">
        <v>3680.8813778071599</v>
      </c>
      <c r="S39">
        <v>3011.6302182058598</v>
      </c>
      <c r="T39">
        <v>1930</v>
      </c>
      <c r="U39">
        <v>2000</v>
      </c>
    </row>
    <row r="40" spans="1:21" x14ac:dyDescent="0.25">
      <c r="A40" s="1">
        <f>Run0!A40</f>
        <v>205603</v>
      </c>
      <c r="B40" t="s">
        <v>2219</v>
      </c>
      <c r="C40">
        <v>2142.2275133623002</v>
      </c>
      <c r="D40">
        <v>248.27506542256199</v>
      </c>
      <c r="E40">
        <v>3214.7052848946801</v>
      </c>
      <c r="F40">
        <v>1525.27106954694</v>
      </c>
      <c r="G40">
        <v>1283.89078080626</v>
      </c>
      <c r="H40">
        <v>0</v>
      </c>
      <c r="I40">
        <v>733.01905781241499</v>
      </c>
      <c r="J40">
        <v>1384.5567350779099</v>
      </c>
      <c r="K40">
        <v>1977.5132013984701</v>
      </c>
      <c r="L40">
        <v>262.65203347485999</v>
      </c>
      <c r="M40">
        <v>2416.9605794870199</v>
      </c>
      <c r="N40">
        <v>1642.27707718034</v>
      </c>
      <c r="O40">
        <v>527.22212394588701</v>
      </c>
      <c r="P40">
        <v>988.97086040703095</v>
      </c>
      <c r="Q40">
        <v>71.845516744484499</v>
      </c>
      <c r="R40">
        <v>2742.9841811256601</v>
      </c>
      <c r="S40">
        <v>2244.25978455736</v>
      </c>
      <c r="T40">
        <v>1760</v>
      </c>
      <c r="U40">
        <v>2000</v>
      </c>
    </row>
    <row r="41" spans="1:21" x14ac:dyDescent="0.25">
      <c r="A41" s="1">
        <f>Run0!A41</f>
        <v>205634</v>
      </c>
      <c r="B41" t="s">
        <v>2220</v>
      </c>
      <c r="C41">
        <v>2384.5975769337601</v>
      </c>
      <c r="D41">
        <v>259.34727234407899</v>
      </c>
      <c r="E41">
        <v>3520.7840889109002</v>
      </c>
      <c r="F41">
        <v>268.48126735767698</v>
      </c>
      <c r="G41">
        <v>2089.9175076924098</v>
      </c>
      <c r="H41">
        <v>2261.16484353139</v>
      </c>
      <c r="I41">
        <v>907.24838817986904</v>
      </c>
      <c r="J41">
        <v>1599.20190905356</v>
      </c>
      <c r="K41">
        <v>2311.1550499724099</v>
      </c>
      <c r="L41">
        <v>232.90326082481201</v>
      </c>
      <c r="M41">
        <v>2824.7450610773899</v>
      </c>
      <c r="N41">
        <v>1450.5993175810499</v>
      </c>
      <c r="O41">
        <v>939.79632610355804</v>
      </c>
      <c r="P41">
        <v>1104.3741751067</v>
      </c>
      <c r="Q41">
        <v>68.307938404672797</v>
      </c>
      <c r="R41">
        <v>1872.3176847647501</v>
      </c>
      <c r="S41">
        <v>1531.89628753479</v>
      </c>
      <c r="T41">
        <v>790</v>
      </c>
      <c r="U41">
        <v>2000</v>
      </c>
    </row>
    <row r="42" spans="1:21" x14ac:dyDescent="0.25">
      <c r="A42" s="1">
        <f>Run0!A42</f>
        <v>205665</v>
      </c>
      <c r="B42" t="s">
        <v>2221</v>
      </c>
      <c r="C42">
        <v>2174.8640550578798</v>
      </c>
      <c r="D42">
        <v>235.26828861733</v>
      </c>
      <c r="E42">
        <v>3308.9645682584401</v>
      </c>
      <c r="F42">
        <v>0</v>
      </c>
      <c r="G42">
        <v>2526.3104944542902</v>
      </c>
      <c r="H42">
        <v>936.95703346917298</v>
      </c>
      <c r="I42">
        <v>837.06114364979101</v>
      </c>
      <c r="J42">
        <v>1678.09007752465</v>
      </c>
      <c r="K42">
        <v>2370.5299999358499</v>
      </c>
      <c r="L42">
        <v>163.13892189172401</v>
      </c>
      <c r="M42">
        <v>2897.3144443660399</v>
      </c>
      <c r="N42">
        <v>1356.83842539696</v>
      </c>
      <c r="O42">
        <v>583.81055037679198</v>
      </c>
      <c r="P42">
        <v>3359.7252278163901</v>
      </c>
      <c r="Q42">
        <v>0</v>
      </c>
      <c r="R42">
        <v>3320.5913413232402</v>
      </c>
      <c r="S42">
        <v>2716.8474610826502</v>
      </c>
      <c r="T42">
        <v>720</v>
      </c>
      <c r="U42">
        <v>2000</v>
      </c>
    </row>
    <row r="43" spans="1:21" x14ac:dyDescent="0.25">
      <c r="A43" s="1">
        <f>Run0!A43</f>
        <v>205693</v>
      </c>
      <c r="B43" t="s">
        <v>2222</v>
      </c>
      <c r="C43">
        <v>2645.5137471574899</v>
      </c>
      <c r="D43">
        <v>474.53769425379301</v>
      </c>
      <c r="E43">
        <v>6854.39429025967</v>
      </c>
      <c r="F43">
        <v>1272.2572705904499</v>
      </c>
      <c r="G43">
        <v>3306.3860973119599</v>
      </c>
      <c r="H43">
        <v>0</v>
      </c>
      <c r="I43">
        <v>1563.2450932117899</v>
      </c>
      <c r="J43">
        <v>3339.3610009140102</v>
      </c>
      <c r="K43">
        <v>5742.3024700757196</v>
      </c>
      <c r="L43">
        <v>272.75268703396603</v>
      </c>
      <c r="M43">
        <v>7018.3696856481001</v>
      </c>
      <c r="N43">
        <v>2159.45493332969</v>
      </c>
      <c r="O43">
        <v>3241.9894221637101</v>
      </c>
      <c r="P43">
        <v>12327.4850075751</v>
      </c>
      <c r="Q43">
        <v>394.11892052360599</v>
      </c>
      <c r="R43">
        <v>6400.7523831148601</v>
      </c>
      <c r="S43">
        <v>5236.9792225485198</v>
      </c>
      <c r="T43">
        <v>660</v>
      </c>
      <c r="U43">
        <v>2000</v>
      </c>
    </row>
    <row r="44" spans="1:21" x14ac:dyDescent="0.25">
      <c r="A44" s="1">
        <f>Run0!A44</f>
        <v>205724</v>
      </c>
      <c r="B44" t="s">
        <v>2223</v>
      </c>
      <c r="C44">
        <v>3228.9080444173401</v>
      </c>
      <c r="D44">
        <v>2187.1766041544302</v>
      </c>
      <c r="E44">
        <v>11699.0879963037</v>
      </c>
      <c r="F44">
        <v>2048.4577367981801</v>
      </c>
      <c r="G44">
        <v>4619.06001058325</v>
      </c>
      <c r="H44">
        <v>16407.9002337684</v>
      </c>
      <c r="I44">
        <v>3010.6094015416802</v>
      </c>
      <c r="J44">
        <v>7421.57783627765</v>
      </c>
      <c r="K44">
        <v>12570.4634776741</v>
      </c>
      <c r="L44">
        <v>304.39039756421801</v>
      </c>
      <c r="M44">
        <v>15363.8998060461</v>
      </c>
      <c r="N44">
        <v>6234.8735115828404</v>
      </c>
      <c r="O44">
        <v>2889.2244400110499</v>
      </c>
      <c r="P44">
        <v>19656.564302413601</v>
      </c>
      <c r="Q44">
        <v>1101.34974464889</v>
      </c>
      <c r="R44">
        <v>302.33821679494901</v>
      </c>
      <c r="S44">
        <v>247.36763192314001</v>
      </c>
      <c r="T44">
        <v>2140</v>
      </c>
      <c r="U44">
        <v>2000</v>
      </c>
    </row>
    <row r="45" spans="1:21" x14ac:dyDescent="0.25">
      <c r="A45" s="1">
        <f>Run0!A45</f>
        <v>205754</v>
      </c>
      <c r="B45" t="s">
        <v>2224</v>
      </c>
      <c r="C45">
        <v>25137.8849210222</v>
      </c>
      <c r="D45">
        <v>10715.5073039159</v>
      </c>
      <c r="E45">
        <v>11090.9583571159</v>
      </c>
      <c r="F45">
        <v>0</v>
      </c>
      <c r="G45">
        <v>19502.9032607595</v>
      </c>
      <c r="H45">
        <v>15279.7232899836</v>
      </c>
      <c r="I45">
        <v>4517.35020378238</v>
      </c>
      <c r="J45">
        <v>6977.3549085212799</v>
      </c>
      <c r="K45">
        <v>20741.195454320299</v>
      </c>
      <c r="L45">
        <v>412.33556047062598</v>
      </c>
      <c r="M45">
        <v>25350.349999724898</v>
      </c>
      <c r="N45">
        <v>11966.586049523499</v>
      </c>
      <c r="O45">
        <v>3778.7797813531902</v>
      </c>
      <c r="P45">
        <v>14716.010342866601</v>
      </c>
      <c r="Q45">
        <v>1511.6549299508699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Run0!A46</f>
        <v>205785</v>
      </c>
      <c r="B46" t="s">
        <v>2225</v>
      </c>
      <c r="C46">
        <v>42664.899478076703</v>
      </c>
      <c r="D46">
        <v>13158.309545105099</v>
      </c>
      <c r="E46">
        <v>11727.086820857399</v>
      </c>
      <c r="F46">
        <v>0</v>
      </c>
      <c r="G46">
        <v>15494.5323716325</v>
      </c>
      <c r="H46">
        <v>22856.246494511099</v>
      </c>
      <c r="I46">
        <v>2461.1455697009201</v>
      </c>
      <c r="J46">
        <v>5786.1647615048296</v>
      </c>
      <c r="K46">
        <v>19802.234942712599</v>
      </c>
      <c r="L46">
        <v>623.04504016470401</v>
      </c>
      <c r="M46">
        <v>24202.7315966487</v>
      </c>
      <c r="N46">
        <v>8548.2779587769091</v>
      </c>
      <c r="O46">
        <v>2052.1521381154998</v>
      </c>
      <c r="P46">
        <v>8155.01624632121</v>
      </c>
      <c r="Q46">
        <v>1638.8368800610101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Run0!A47</f>
        <v>205815</v>
      </c>
      <c r="B47" t="s">
        <v>2226</v>
      </c>
      <c r="C47">
        <v>9404.3872598619</v>
      </c>
      <c r="D47">
        <v>2314.0440059073198</v>
      </c>
      <c r="E47">
        <v>4268.4756649065303</v>
      </c>
      <c r="F47">
        <v>0</v>
      </c>
      <c r="G47">
        <v>3663.9690897370101</v>
      </c>
      <c r="H47">
        <v>6753.69819094578</v>
      </c>
      <c r="I47">
        <v>870.15140613727203</v>
      </c>
      <c r="J47">
        <v>1496.0463025049301</v>
      </c>
      <c r="K47">
        <v>10319.8393077903</v>
      </c>
      <c r="L47">
        <v>373.33984148076001</v>
      </c>
      <c r="M47">
        <v>12613.1369317437</v>
      </c>
      <c r="N47">
        <v>2415.5878006067801</v>
      </c>
      <c r="O47">
        <v>891.179155062934</v>
      </c>
      <c r="P47">
        <v>1254.0057866606701</v>
      </c>
      <c r="Q47">
        <v>275.19353583288301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f>Run0!A48</f>
        <v>205846</v>
      </c>
      <c r="B48" t="s">
        <v>2227</v>
      </c>
      <c r="C48">
        <v>5492.1533030076498</v>
      </c>
      <c r="D48">
        <v>541.26907719060898</v>
      </c>
      <c r="E48">
        <v>2311.1240356220101</v>
      </c>
      <c r="F48">
        <v>0</v>
      </c>
      <c r="G48">
        <v>2917.0471519724601</v>
      </c>
      <c r="H48">
        <v>4568.3692626656202</v>
      </c>
      <c r="I48">
        <v>870.91676265454498</v>
      </c>
      <c r="J48">
        <v>1005.750869943</v>
      </c>
      <c r="K48">
        <v>8670.0338832733505</v>
      </c>
      <c r="L48">
        <v>284.468514548847</v>
      </c>
      <c r="M48">
        <v>10596.7080795563</v>
      </c>
      <c r="N48">
        <v>1811.48237714833</v>
      </c>
      <c r="O48">
        <v>668.93056874701199</v>
      </c>
      <c r="P48">
        <v>0</v>
      </c>
      <c r="Q48">
        <v>101.051815645441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f>Run0!A49</f>
        <v>205877</v>
      </c>
      <c r="B49" t="s">
        <v>2228</v>
      </c>
      <c r="C49">
        <v>3789.0356560210898</v>
      </c>
      <c r="D49">
        <v>743.06575501830798</v>
      </c>
      <c r="E49">
        <v>3447.4920625770101</v>
      </c>
      <c r="F49">
        <v>0</v>
      </c>
      <c r="G49">
        <v>2992.5682812680898</v>
      </c>
      <c r="H49">
        <v>3371.0683409470898</v>
      </c>
      <c r="I49">
        <v>742.69783994449801</v>
      </c>
      <c r="J49">
        <v>1103.2372877683999</v>
      </c>
      <c r="K49">
        <v>7605.6005982015404</v>
      </c>
      <c r="L49">
        <v>253.73958017894199</v>
      </c>
      <c r="M49">
        <v>9295.7340644685501</v>
      </c>
      <c r="N49">
        <v>1809.3274258925401</v>
      </c>
      <c r="O49">
        <v>708.67577056912603</v>
      </c>
      <c r="P49">
        <v>0</v>
      </c>
      <c r="Q49">
        <v>76.727335415953704</v>
      </c>
      <c r="R49">
        <v>516.53428658629696</v>
      </c>
      <c r="S49">
        <v>422.61896175242401</v>
      </c>
      <c r="T49">
        <v>860</v>
      </c>
      <c r="U49">
        <v>2000</v>
      </c>
    </row>
    <row r="50" spans="1:21" x14ac:dyDescent="0.25">
      <c r="A50" s="1">
        <f>Run0!A50</f>
        <v>205907</v>
      </c>
      <c r="B50" t="s">
        <v>2229</v>
      </c>
      <c r="C50">
        <v>3648.0054584433001</v>
      </c>
      <c r="D50">
        <v>341.55416734976001</v>
      </c>
      <c r="E50">
        <v>1350.11054210415</v>
      </c>
      <c r="F50">
        <v>870.07214070479904</v>
      </c>
      <c r="G50">
        <v>1665.16328842855</v>
      </c>
      <c r="H50">
        <v>436.97961866833703</v>
      </c>
      <c r="I50">
        <v>1005.14995938532</v>
      </c>
      <c r="J50">
        <v>1439.0051401282301</v>
      </c>
      <c r="K50">
        <v>4230.0921357815596</v>
      </c>
      <c r="L50">
        <v>199.08464672688399</v>
      </c>
      <c r="M50">
        <v>5170.1126103996903</v>
      </c>
      <c r="N50">
        <v>1838.6633461989099</v>
      </c>
      <c r="O50">
        <v>635.02453108289706</v>
      </c>
      <c r="P50">
        <v>25.5839330920086</v>
      </c>
      <c r="Q50">
        <v>86.295697985106699</v>
      </c>
      <c r="R50">
        <v>785.22878483308102</v>
      </c>
      <c r="S50">
        <v>642.45991486342996</v>
      </c>
      <c r="T50">
        <v>1090</v>
      </c>
      <c r="U50">
        <v>2000</v>
      </c>
    </row>
    <row r="51" spans="1:21" x14ac:dyDescent="0.25">
      <c r="A51" s="1">
        <f>Run0!A51</f>
        <v>205938</v>
      </c>
      <c r="B51" t="s">
        <v>2230</v>
      </c>
      <c r="C51">
        <v>2941.0336659422901</v>
      </c>
      <c r="D51">
        <v>452.88122537166998</v>
      </c>
      <c r="E51">
        <v>2814.59775956156</v>
      </c>
      <c r="F51">
        <v>1121.13158111646</v>
      </c>
      <c r="G51">
        <v>1850.1380747616699</v>
      </c>
      <c r="H51">
        <v>199.18183279967801</v>
      </c>
      <c r="I51">
        <v>806.34252704982805</v>
      </c>
      <c r="J51">
        <v>1640.3144892441101</v>
      </c>
      <c r="K51">
        <v>2849.4196400542801</v>
      </c>
      <c r="L51">
        <v>244.05528555138201</v>
      </c>
      <c r="M51">
        <v>3482.6240045107902</v>
      </c>
      <c r="N51">
        <v>1681.4612274028</v>
      </c>
      <c r="O51">
        <v>664.00496691875696</v>
      </c>
      <c r="P51">
        <v>1022.2429325798799</v>
      </c>
      <c r="Q51">
        <v>90.775355445465294</v>
      </c>
      <c r="R51">
        <v>1806.3401905708599</v>
      </c>
      <c r="S51">
        <v>1477.9147013761601</v>
      </c>
      <c r="T51">
        <v>1930</v>
      </c>
      <c r="U51">
        <v>2000</v>
      </c>
    </row>
    <row r="52" spans="1:21" x14ac:dyDescent="0.25">
      <c r="A52" s="1">
        <f>Run0!A52</f>
        <v>205968</v>
      </c>
      <c r="B52" t="s">
        <v>2231</v>
      </c>
      <c r="C52">
        <v>2744.9990892966898</v>
      </c>
      <c r="D52">
        <v>352.48115304651901</v>
      </c>
      <c r="E52">
        <v>3578.76581142039</v>
      </c>
      <c r="F52">
        <v>1013.73213607609</v>
      </c>
      <c r="G52">
        <v>1596.2409877503401</v>
      </c>
      <c r="H52">
        <v>767.22154883216604</v>
      </c>
      <c r="I52">
        <v>941.30514743496997</v>
      </c>
      <c r="J52">
        <v>1693.87575478807</v>
      </c>
      <c r="K52">
        <v>3038.3992143686901</v>
      </c>
      <c r="L52">
        <v>244.27917701389001</v>
      </c>
      <c r="M52">
        <v>3713.5990397839601</v>
      </c>
      <c r="N52">
        <v>1624.2726906811099</v>
      </c>
      <c r="O52">
        <v>918.10094557266598</v>
      </c>
      <c r="P52">
        <v>291.92250910620402</v>
      </c>
      <c r="Q52">
        <v>103.073552841135</v>
      </c>
      <c r="R52">
        <v>1060.2272429888301</v>
      </c>
      <c r="S52">
        <v>867.45865335449605</v>
      </c>
      <c r="T52">
        <v>1760</v>
      </c>
      <c r="U52">
        <v>2000</v>
      </c>
    </row>
    <row r="53" spans="1:21" x14ac:dyDescent="0.25">
      <c r="A53" s="1">
        <f>Run0!A53</f>
        <v>205999</v>
      </c>
      <c r="B53" t="s">
        <v>2232</v>
      </c>
      <c r="C53">
        <v>2679.3851256673402</v>
      </c>
      <c r="D53">
        <v>340.91677275925298</v>
      </c>
      <c r="E53">
        <v>3642.6524856803599</v>
      </c>
      <c r="F53">
        <v>153.003981685875</v>
      </c>
      <c r="G53">
        <v>2304.39567194558</v>
      </c>
      <c r="H53">
        <v>2230.35403661484</v>
      </c>
      <c r="I53">
        <v>1055.2301837105699</v>
      </c>
      <c r="J53">
        <v>1772.9237944735501</v>
      </c>
      <c r="K53">
        <v>2908.4457378975399</v>
      </c>
      <c r="L53">
        <v>221.90080467710601</v>
      </c>
      <c r="M53">
        <v>3554.7670129858798</v>
      </c>
      <c r="N53">
        <v>1495.0726152048501</v>
      </c>
      <c r="O53">
        <v>1207.13398624773</v>
      </c>
      <c r="P53">
        <v>877.76007893490896</v>
      </c>
      <c r="Q53">
        <v>105.544249321663</v>
      </c>
      <c r="R53">
        <v>2378.0321713388298</v>
      </c>
      <c r="S53">
        <v>1945.66268564086</v>
      </c>
      <c r="T53">
        <v>790</v>
      </c>
      <c r="U53">
        <v>2000</v>
      </c>
    </row>
    <row r="54" spans="1:21" x14ac:dyDescent="0.25">
      <c r="A54" s="1">
        <f>Run0!A54</f>
        <v>206030</v>
      </c>
      <c r="B54" t="s">
        <v>2233</v>
      </c>
      <c r="C54">
        <v>2413.3474006247902</v>
      </c>
      <c r="D54">
        <v>342.90977508184602</v>
      </c>
      <c r="E54">
        <v>3458.2328022721199</v>
      </c>
      <c r="F54">
        <v>0</v>
      </c>
      <c r="G54">
        <v>2776.24287416672</v>
      </c>
      <c r="H54">
        <v>1577.6640165189899</v>
      </c>
      <c r="I54">
        <v>1054.2019745903101</v>
      </c>
      <c r="J54">
        <v>1934.2919490888701</v>
      </c>
      <c r="K54">
        <v>3856.6488410063298</v>
      </c>
      <c r="L54">
        <v>183.116036912564</v>
      </c>
      <c r="M54">
        <v>4713.6819167855101</v>
      </c>
      <c r="N54">
        <v>1459.25550499169</v>
      </c>
      <c r="O54">
        <v>1453.9389059278601</v>
      </c>
      <c r="P54">
        <v>1390.7435212714299</v>
      </c>
      <c r="Q54">
        <v>141.75419381842099</v>
      </c>
      <c r="R54">
        <v>1097.66485618712</v>
      </c>
      <c r="S54">
        <v>898.08942778946096</v>
      </c>
      <c r="T54">
        <v>720</v>
      </c>
      <c r="U54">
        <v>2000</v>
      </c>
    </row>
    <row r="55" spans="1:21" x14ac:dyDescent="0.25">
      <c r="A55" s="1">
        <f>Run0!A55</f>
        <v>206059</v>
      </c>
      <c r="B55" t="s">
        <v>2234</v>
      </c>
      <c r="C55">
        <v>3174.6402110649101</v>
      </c>
      <c r="D55">
        <v>583.44399416744295</v>
      </c>
      <c r="E55">
        <v>7048.8982315707899</v>
      </c>
      <c r="F55">
        <v>992.35799057119698</v>
      </c>
      <c r="G55">
        <v>3831.6724691760101</v>
      </c>
      <c r="H55">
        <v>0</v>
      </c>
      <c r="I55">
        <v>1681.8356988411499</v>
      </c>
      <c r="J55">
        <v>3987.2589747719599</v>
      </c>
      <c r="K55">
        <v>8116.6522323994404</v>
      </c>
      <c r="L55">
        <v>272.10437361908498</v>
      </c>
      <c r="M55">
        <v>9920.3527284882093</v>
      </c>
      <c r="N55">
        <v>2342.3902026054302</v>
      </c>
      <c r="O55">
        <v>4763.79747546212</v>
      </c>
      <c r="P55">
        <v>10871.854366186601</v>
      </c>
      <c r="Q55">
        <v>576.05745066045199</v>
      </c>
      <c r="R55">
        <v>3029.9221822272998</v>
      </c>
      <c r="S55">
        <v>2479.0272400041499</v>
      </c>
      <c r="T55">
        <v>660</v>
      </c>
      <c r="U55">
        <v>2000</v>
      </c>
    </row>
    <row r="56" spans="1:21" x14ac:dyDescent="0.25">
      <c r="A56" s="1">
        <f>Run0!A56</f>
        <v>206090</v>
      </c>
      <c r="B56" t="s">
        <v>2235</v>
      </c>
      <c r="C56">
        <v>3970.4248655249298</v>
      </c>
      <c r="D56">
        <v>2206.5578363435502</v>
      </c>
      <c r="E56">
        <v>11005.511308830601</v>
      </c>
      <c r="F56">
        <v>2423.12248161963</v>
      </c>
      <c r="G56">
        <v>5033.9605876410096</v>
      </c>
      <c r="H56">
        <v>17467.8799203419</v>
      </c>
      <c r="I56">
        <v>3178.6185684325801</v>
      </c>
      <c r="J56">
        <v>7783.4441710333804</v>
      </c>
      <c r="K56">
        <v>13512.259773739101</v>
      </c>
      <c r="L56">
        <v>307.98510782719302</v>
      </c>
      <c r="M56">
        <v>16514.9841679034</v>
      </c>
      <c r="N56">
        <v>6361.1876562452999</v>
      </c>
      <c r="O56">
        <v>3930.3508337264502</v>
      </c>
      <c r="P56">
        <v>18959.830487710999</v>
      </c>
      <c r="Q56">
        <v>1174.5634335330501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f>Run0!A57</f>
        <v>206120</v>
      </c>
      <c r="B57" t="s">
        <v>2236</v>
      </c>
      <c r="C57">
        <v>50297.150461520301</v>
      </c>
      <c r="D57">
        <v>13198.2904210612</v>
      </c>
      <c r="E57">
        <v>9443.1716223655803</v>
      </c>
      <c r="F57">
        <v>857.37083794061505</v>
      </c>
      <c r="G57">
        <v>31706.092575329902</v>
      </c>
      <c r="H57">
        <v>144342.535433496</v>
      </c>
      <c r="I57">
        <v>12537.6361519724</v>
      </c>
      <c r="J57">
        <v>14476.3883146138</v>
      </c>
      <c r="K57">
        <v>36641.373378197502</v>
      </c>
      <c r="L57">
        <v>368.518651861264</v>
      </c>
      <c r="M57">
        <v>44783.9007955747</v>
      </c>
      <c r="N57">
        <v>21918.495347201599</v>
      </c>
      <c r="O57">
        <v>11342.6931650189</v>
      </c>
      <c r="P57">
        <v>43553.289743762398</v>
      </c>
      <c r="Q57">
        <v>2763.5170294469499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f>Run0!A58</f>
        <v>206151</v>
      </c>
      <c r="B58" t="s">
        <v>2237</v>
      </c>
      <c r="C58">
        <v>68246.144061433006</v>
      </c>
      <c r="D58">
        <v>19012.720567904398</v>
      </c>
      <c r="E58">
        <v>13576.809898914</v>
      </c>
      <c r="F58">
        <v>0</v>
      </c>
      <c r="G58">
        <v>23033.624844266102</v>
      </c>
      <c r="H58">
        <v>40283.438233201603</v>
      </c>
      <c r="I58">
        <v>3825.4245184607998</v>
      </c>
      <c r="J58">
        <v>9271.8926418114697</v>
      </c>
      <c r="K58">
        <v>28457.698457226299</v>
      </c>
      <c r="L58">
        <v>675.21049211349998</v>
      </c>
      <c r="M58">
        <v>34781.631447721098</v>
      </c>
      <c r="N58">
        <v>14054.9319761275</v>
      </c>
      <c r="O58">
        <v>2691.14603464724</v>
      </c>
      <c r="P58">
        <v>11945.0848919895</v>
      </c>
      <c r="Q58">
        <v>2674.38500898947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f>Run0!A59</f>
        <v>206181</v>
      </c>
      <c r="B59" t="s">
        <v>2238</v>
      </c>
      <c r="C59">
        <v>18650.962114846301</v>
      </c>
      <c r="D59">
        <v>5010.7258807055296</v>
      </c>
      <c r="E59">
        <v>10819.3246636447</v>
      </c>
      <c r="F59">
        <v>0</v>
      </c>
      <c r="G59">
        <v>6608.4638919316503</v>
      </c>
      <c r="H59">
        <v>15267.548624794001</v>
      </c>
      <c r="I59">
        <v>1298.63986495322</v>
      </c>
      <c r="J59">
        <v>3097.8091681712499</v>
      </c>
      <c r="K59">
        <v>14758.706430866199</v>
      </c>
      <c r="L59">
        <v>553.20955234123096</v>
      </c>
      <c r="M59">
        <v>18038.418971058702</v>
      </c>
      <c r="N59">
        <v>3859.3998494287598</v>
      </c>
      <c r="O59">
        <v>1309.6801471554299</v>
      </c>
      <c r="P59">
        <v>1477.98409832312</v>
      </c>
      <c r="Q59">
        <v>611.67931915806798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f>Run0!A60</f>
        <v>206212</v>
      </c>
      <c r="B60" t="s">
        <v>2239</v>
      </c>
      <c r="C60">
        <v>9018.2812765516392</v>
      </c>
      <c r="D60">
        <v>770.19578134128994</v>
      </c>
      <c r="E60">
        <v>4157.1697269303804</v>
      </c>
      <c r="F60">
        <v>610.58626837542397</v>
      </c>
      <c r="G60">
        <v>4172.1583288517204</v>
      </c>
      <c r="H60">
        <v>15970.9163175251</v>
      </c>
      <c r="I60">
        <v>1678.5833659641</v>
      </c>
      <c r="J60">
        <v>1840.1527930059899</v>
      </c>
      <c r="K60">
        <v>11901.1389906516</v>
      </c>
      <c r="L60">
        <v>402.59104613641802</v>
      </c>
      <c r="M60">
        <v>14545.836544129699</v>
      </c>
      <c r="N60">
        <v>2107.32374002898</v>
      </c>
      <c r="O60">
        <v>1292.48860604016</v>
      </c>
      <c r="P60">
        <v>0</v>
      </c>
      <c r="Q60">
        <v>198.51028177364699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Run0!A61</f>
        <v>206243</v>
      </c>
      <c r="B61" t="s">
        <v>2240</v>
      </c>
      <c r="C61">
        <v>6432.2732342282598</v>
      </c>
      <c r="D61">
        <v>911.91331559256105</v>
      </c>
      <c r="E61">
        <v>4035.1559027011399</v>
      </c>
      <c r="F61">
        <v>1020.2854967516799</v>
      </c>
      <c r="G61">
        <v>4278.32973979905</v>
      </c>
      <c r="H61">
        <v>12084.861849880301</v>
      </c>
      <c r="I61">
        <v>826.58509797833995</v>
      </c>
      <c r="J61">
        <v>2029.4154193967399</v>
      </c>
      <c r="K61">
        <v>10709.626359297899</v>
      </c>
      <c r="L61">
        <v>353.49057110421899</v>
      </c>
      <c r="M61">
        <v>13089.543328030701</v>
      </c>
      <c r="N61">
        <v>1855.6521206560201</v>
      </c>
      <c r="O61">
        <v>1428.64181328428</v>
      </c>
      <c r="P61">
        <v>0</v>
      </c>
      <c r="Q61">
        <v>128.993537766467</v>
      </c>
      <c r="R61">
        <v>574.50988847645306</v>
      </c>
      <c r="S61">
        <v>470.053545117098</v>
      </c>
      <c r="T61">
        <v>860</v>
      </c>
      <c r="U61">
        <v>2000</v>
      </c>
    </row>
    <row r="62" spans="1:21" x14ac:dyDescent="0.25">
      <c r="A62" s="1">
        <f>Run0!A62</f>
        <v>206273</v>
      </c>
      <c r="B62" t="s">
        <v>2241</v>
      </c>
      <c r="C62">
        <v>5663.6156161695699</v>
      </c>
      <c r="D62">
        <v>757.17430974477804</v>
      </c>
      <c r="E62">
        <v>1591.4197061372699</v>
      </c>
      <c r="F62">
        <v>0</v>
      </c>
      <c r="G62">
        <v>2507.0501424254398</v>
      </c>
      <c r="H62">
        <v>3741.8666299471402</v>
      </c>
      <c r="I62">
        <v>667.45744850272297</v>
      </c>
      <c r="J62">
        <v>2074.8203948942501</v>
      </c>
      <c r="K62">
        <v>6959.6716571626903</v>
      </c>
      <c r="L62">
        <v>225.52468143939601</v>
      </c>
      <c r="M62">
        <v>8506.2653587543991</v>
      </c>
      <c r="N62">
        <v>1526.8990355645201</v>
      </c>
      <c r="O62">
        <v>1510.90165550339</v>
      </c>
      <c r="P62">
        <v>0</v>
      </c>
      <c r="Q62">
        <v>145.78737198964399</v>
      </c>
      <c r="R62">
        <v>2390.1399986261199</v>
      </c>
      <c r="S62">
        <v>1955.569089785</v>
      </c>
      <c r="T62">
        <v>1090</v>
      </c>
      <c r="U62">
        <v>2000</v>
      </c>
    </row>
    <row r="63" spans="1:21" x14ac:dyDescent="0.25">
      <c r="A63" s="1">
        <f>Run0!A63</f>
        <v>206304</v>
      </c>
      <c r="B63" t="s">
        <v>2242</v>
      </c>
      <c r="C63">
        <v>4485.0772934295901</v>
      </c>
      <c r="D63">
        <v>294.91104204127703</v>
      </c>
      <c r="E63">
        <v>2852.7354487204502</v>
      </c>
      <c r="F63">
        <v>624.10069541101905</v>
      </c>
      <c r="G63">
        <v>2469.4252492400501</v>
      </c>
      <c r="H63">
        <v>3176.2176714452198</v>
      </c>
      <c r="I63">
        <v>1025.00851198959</v>
      </c>
      <c r="J63">
        <v>2262.7779546432798</v>
      </c>
      <c r="K63">
        <v>4346.36756177391</v>
      </c>
      <c r="L63">
        <v>243.96608006424799</v>
      </c>
      <c r="M63">
        <v>5312.2270199458899</v>
      </c>
      <c r="N63">
        <v>1578.46584945209</v>
      </c>
      <c r="O63">
        <v>1426.09746608918</v>
      </c>
      <c r="P63">
        <v>0</v>
      </c>
      <c r="Q63">
        <v>185.385423137755</v>
      </c>
      <c r="R63">
        <v>0</v>
      </c>
      <c r="S63">
        <v>0</v>
      </c>
      <c r="T63">
        <v>1930</v>
      </c>
      <c r="U63">
        <v>2000</v>
      </c>
    </row>
    <row r="64" spans="1:21" x14ac:dyDescent="0.25">
      <c r="A64" s="1">
        <f>Run0!A64</f>
        <v>206334</v>
      </c>
      <c r="B64" t="s">
        <v>2243</v>
      </c>
      <c r="C64">
        <v>3671.8581872638601</v>
      </c>
      <c r="D64">
        <v>512.71492025445195</v>
      </c>
      <c r="E64">
        <v>4138.5679399431201</v>
      </c>
      <c r="F64">
        <v>227.15802843519</v>
      </c>
      <c r="G64">
        <v>2076.5301098929499</v>
      </c>
      <c r="H64">
        <v>2011.2692382195701</v>
      </c>
      <c r="I64">
        <v>1261.57880474439</v>
      </c>
      <c r="J64">
        <v>2169.5039347470101</v>
      </c>
      <c r="K64">
        <v>4669.6835885585697</v>
      </c>
      <c r="L64">
        <v>216.027929200659</v>
      </c>
      <c r="M64">
        <v>5707.3910526827003</v>
      </c>
      <c r="N64">
        <v>1596.58802521847</v>
      </c>
      <c r="O64">
        <v>1519.14055409413</v>
      </c>
      <c r="P64">
        <v>0</v>
      </c>
      <c r="Q64">
        <v>151.09172510309099</v>
      </c>
      <c r="R64">
        <v>0</v>
      </c>
      <c r="S64">
        <v>0</v>
      </c>
      <c r="T64">
        <v>1760</v>
      </c>
      <c r="U64">
        <v>2000</v>
      </c>
    </row>
    <row r="65" spans="1:21" x14ac:dyDescent="0.25">
      <c r="A65" s="1">
        <f>Run0!A65</f>
        <v>206365</v>
      </c>
      <c r="B65" t="s">
        <v>2244</v>
      </c>
      <c r="C65">
        <v>3271.3107737619998</v>
      </c>
      <c r="D65">
        <v>504.70618518672899</v>
      </c>
      <c r="E65">
        <v>3887.36102255691</v>
      </c>
      <c r="F65">
        <v>0</v>
      </c>
      <c r="G65">
        <v>2735.0621872821998</v>
      </c>
      <c r="H65">
        <v>2168.48674632137</v>
      </c>
      <c r="I65">
        <v>1352.3737387963799</v>
      </c>
      <c r="J65">
        <v>2121.7527733677398</v>
      </c>
      <c r="K65">
        <v>4107.7897368888998</v>
      </c>
      <c r="L65">
        <v>199.80816197953499</v>
      </c>
      <c r="M65">
        <v>5020.6319006419899</v>
      </c>
      <c r="N65">
        <v>1584.3738276609699</v>
      </c>
      <c r="O65">
        <v>1743.94097969361</v>
      </c>
      <c r="P65">
        <v>422.724931351039</v>
      </c>
      <c r="Q65">
        <v>180.313782725919</v>
      </c>
      <c r="R65">
        <v>3393.4935654927599</v>
      </c>
      <c r="S65">
        <v>2776.4947354031701</v>
      </c>
      <c r="T65">
        <v>790</v>
      </c>
      <c r="U65">
        <v>2000</v>
      </c>
    </row>
    <row r="66" spans="1:21" x14ac:dyDescent="0.25">
      <c r="A66" s="1">
        <f>Run0!A66</f>
        <v>206396</v>
      </c>
      <c r="B66" t="s">
        <v>2245</v>
      </c>
      <c r="C66">
        <v>2890.74903014859</v>
      </c>
      <c r="D66">
        <v>558.38906115261</v>
      </c>
      <c r="E66">
        <v>3757.0415009880699</v>
      </c>
      <c r="F66">
        <v>0</v>
      </c>
      <c r="G66">
        <v>3276.5634523682602</v>
      </c>
      <c r="H66">
        <v>2860.24648376908</v>
      </c>
      <c r="I66">
        <v>1488.8796510575401</v>
      </c>
      <c r="J66">
        <v>2447.16294509514</v>
      </c>
      <c r="K66">
        <v>6831.5968597308602</v>
      </c>
      <c r="L66">
        <v>223.10670058537701</v>
      </c>
      <c r="M66">
        <v>8349.7294952266093</v>
      </c>
      <c r="N66">
        <v>1664.2764492147001</v>
      </c>
      <c r="O66">
        <v>3195.7825296303199</v>
      </c>
      <c r="P66">
        <v>0</v>
      </c>
      <c r="Q66">
        <v>430.81744096028399</v>
      </c>
      <c r="R66">
        <v>0</v>
      </c>
      <c r="S66">
        <v>0</v>
      </c>
      <c r="T66">
        <v>720</v>
      </c>
      <c r="U66">
        <v>2000</v>
      </c>
    </row>
    <row r="67" spans="1:21" x14ac:dyDescent="0.25">
      <c r="A67" s="1">
        <f>Run0!A67</f>
        <v>206424</v>
      </c>
      <c r="B67" t="s">
        <v>2246</v>
      </c>
      <c r="C67">
        <v>3959.16485706608</v>
      </c>
      <c r="D67">
        <v>744.91706764804496</v>
      </c>
      <c r="E67">
        <v>7337.2851222511299</v>
      </c>
      <c r="F67">
        <v>577.35723262099805</v>
      </c>
      <c r="G67">
        <v>4610.5034917120201</v>
      </c>
      <c r="H67">
        <v>1535.6975523894801</v>
      </c>
      <c r="I67">
        <v>1857.66748811396</v>
      </c>
      <c r="J67">
        <v>4947.88363306673</v>
      </c>
      <c r="K67">
        <v>11637.0505375878</v>
      </c>
      <c r="L67">
        <v>271.14313299514799</v>
      </c>
      <c r="M67">
        <v>14223.061768162899</v>
      </c>
      <c r="N67">
        <v>2613.6244673024798</v>
      </c>
      <c r="O67">
        <v>7020.1501732258303</v>
      </c>
      <c r="P67">
        <v>8713.6215210351002</v>
      </c>
      <c r="Q67">
        <v>845.81387126268703</v>
      </c>
      <c r="R67">
        <v>0</v>
      </c>
      <c r="S67">
        <v>0</v>
      </c>
      <c r="T67">
        <v>660</v>
      </c>
      <c r="U67">
        <v>2000</v>
      </c>
    </row>
    <row r="68" spans="1:21" x14ac:dyDescent="0.25">
      <c r="A68" s="1">
        <f>Run0!A68</f>
        <v>206455</v>
      </c>
      <c r="B68" t="s">
        <v>2247</v>
      </c>
      <c r="C68">
        <v>8594.3930071955601</v>
      </c>
      <c r="D68">
        <v>2327.41578270128</v>
      </c>
      <c r="E68">
        <v>6680.4893870210499</v>
      </c>
      <c r="F68">
        <v>4759.46576412779</v>
      </c>
      <c r="G68">
        <v>7621.2074250226296</v>
      </c>
      <c r="H68">
        <v>24077.726335172101</v>
      </c>
      <c r="I68">
        <v>4226.2941074064702</v>
      </c>
      <c r="J68">
        <v>10039.978825168801</v>
      </c>
      <c r="K68">
        <v>19385.1354051286</v>
      </c>
      <c r="L68">
        <v>330.40108715683903</v>
      </c>
      <c r="M68">
        <v>23692.943272934899</v>
      </c>
      <c r="N68">
        <v>7148.86038885998</v>
      </c>
      <c r="O68">
        <v>10422.6314387729</v>
      </c>
      <c r="P68">
        <v>14615.121277206999</v>
      </c>
      <c r="Q68">
        <v>1631.11108733934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f>Run0!A69</f>
        <v>206485</v>
      </c>
      <c r="B69" t="s">
        <v>2248</v>
      </c>
      <c r="C69">
        <v>54954.8247663476</v>
      </c>
      <c r="D69">
        <v>13657.9220868017</v>
      </c>
      <c r="E69">
        <v>9138.1208281789295</v>
      </c>
      <c r="F69">
        <v>1747.7929842742101</v>
      </c>
      <c r="G69">
        <v>33965.239656389502</v>
      </c>
      <c r="H69">
        <v>168235.623364142</v>
      </c>
      <c r="I69">
        <v>14022.412395465</v>
      </c>
      <c r="J69">
        <v>15864.666328945201</v>
      </c>
      <c r="K69">
        <v>39584.935066793601</v>
      </c>
      <c r="L69">
        <v>360.40693297907802</v>
      </c>
      <c r="M69">
        <v>48381.587303858803</v>
      </c>
      <c r="N69">
        <v>23760.868374552399</v>
      </c>
      <c r="O69">
        <v>12742.9822535191</v>
      </c>
      <c r="P69">
        <v>48891.865906507497</v>
      </c>
      <c r="Q69">
        <v>2995.2712483697801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Run0!A70</f>
        <v>206516</v>
      </c>
      <c r="B70" t="s">
        <v>2249</v>
      </c>
      <c r="C70">
        <v>61875.591891660399</v>
      </c>
      <c r="D70">
        <v>17554.784042474301</v>
      </c>
      <c r="E70">
        <v>13116.169396064601</v>
      </c>
      <c r="F70">
        <v>0</v>
      </c>
      <c r="G70">
        <v>21156.148486415201</v>
      </c>
      <c r="H70">
        <v>35943.507320841301</v>
      </c>
      <c r="I70">
        <v>3485.6752076375101</v>
      </c>
      <c r="J70">
        <v>8403.83435642328</v>
      </c>
      <c r="K70">
        <v>26302.209825971499</v>
      </c>
      <c r="L70">
        <v>662.21961780256902</v>
      </c>
      <c r="M70">
        <v>32147.145342854099</v>
      </c>
      <c r="N70">
        <v>12683.5981231513</v>
      </c>
      <c r="O70">
        <v>2532.01601496594</v>
      </c>
      <c r="P70">
        <v>11001.235973475301</v>
      </c>
      <c r="Q70">
        <v>2416.5002388347998</v>
      </c>
      <c r="R70">
        <v>0</v>
      </c>
      <c r="S70">
        <v>0</v>
      </c>
      <c r="T70">
        <v>2050</v>
      </c>
      <c r="U70">
        <v>5000</v>
      </c>
    </row>
    <row r="71" spans="1:21" x14ac:dyDescent="0.25">
      <c r="A71" s="1">
        <f>Run0!A71</f>
        <v>206546</v>
      </c>
      <c r="B71" t="s">
        <v>2250</v>
      </c>
      <c r="C71">
        <v>19769.623047053799</v>
      </c>
      <c r="D71">
        <v>5336.9734596458402</v>
      </c>
      <c r="E71">
        <v>11611.853677102001</v>
      </c>
      <c r="F71">
        <v>0</v>
      </c>
      <c r="G71">
        <v>6964.6921550411898</v>
      </c>
      <c r="H71">
        <v>16297.5637398363</v>
      </c>
      <c r="I71">
        <v>1350.4788762948999</v>
      </c>
      <c r="J71">
        <v>3291.5922249877799</v>
      </c>
      <c r="K71">
        <v>15295.7255229865</v>
      </c>
      <c r="L71">
        <v>574.97039044428402</v>
      </c>
      <c r="M71">
        <v>18694.775639205702</v>
      </c>
      <c r="N71">
        <v>4034.0738403711598</v>
      </c>
      <c r="O71">
        <v>1360.3108636408599</v>
      </c>
      <c r="P71">
        <v>1505.08124411474</v>
      </c>
      <c r="Q71">
        <v>652.387744272502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Run0!A72</f>
        <v>206577</v>
      </c>
      <c r="B72" t="s">
        <v>2251</v>
      </c>
      <c r="C72">
        <v>9867.5161212160492</v>
      </c>
      <c r="D72">
        <v>825.33063052929106</v>
      </c>
      <c r="E72">
        <v>4601.7725143686403</v>
      </c>
      <c r="F72">
        <v>932.61584456155799</v>
      </c>
      <c r="G72">
        <v>4474.4400819051598</v>
      </c>
      <c r="H72">
        <v>18717.112811119699</v>
      </c>
      <c r="I72">
        <v>1873.1022908438599</v>
      </c>
      <c r="J72">
        <v>2041.11066885072</v>
      </c>
      <c r="K72">
        <v>12679.320345538999</v>
      </c>
      <c r="L72">
        <v>431.03974979005102</v>
      </c>
      <c r="M72">
        <v>15496.947088992099</v>
      </c>
      <c r="N72">
        <v>2178.5743570616801</v>
      </c>
      <c r="O72">
        <v>1442.6667098733201</v>
      </c>
      <c r="P72">
        <v>0</v>
      </c>
      <c r="Q72">
        <v>221.98223910605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Run0!A73</f>
        <v>206608</v>
      </c>
      <c r="B73" t="s">
        <v>2252</v>
      </c>
      <c r="C73">
        <v>6521.5131345828904</v>
      </c>
      <c r="D73">
        <v>917.61387751139898</v>
      </c>
      <c r="E73">
        <v>4054.99636765483</v>
      </c>
      <c r="F73">
        <v>1062.68925502511</v>
      </c>
      <c r="G73">
        <v>4321.7390895242197</v>
      </c>
      <c r="H73">
        <v>12379.0533636735</v>
      </c>
      <c r="I73">
        <v>829.41726509403395</v>
      </c>
      <c r="J73">
        <v>2060.6846646808599</v>
      </c>
      <c r="K73">
        <v>10814.423200831299</v>
      </c>
      <c r="L73">
        <v>356.85832304745799</v>
      </c>
      <c r="M73">
        <v>13217.6283565715</v>
      </c>
      <c r="N73">
        <v>1857.21611595433</v>
      </c>
      <c r="O73">
        <v>1452.94901080612</v>
      </c>
      <c r="P73">
        <v>0</v>
      </c>
      <c r="Q73">
        <v>130.75812780110101</v>
      </c>
      <c r="R73">
        <v>576.46723691094201</v>
      </c>
      <c r="S73">
        <v>471.65501201804301</v>
      </c>
      <c r="T73">
        <v>860</v>
      </c>
      <c r="U73">
        <v>2000</v>
      </c>
    </row>
    <row r="74" spans="1:21" x14ac:dyDescent="0.25">
      <c r="A74" s="1">
        <f>Run0!A74</f>
        <v>206638</v>
      </c>
      <c r="B74" t="s">
        <v>2253</v>
      </c>
      <c r="C74">
        <v>5571.12364276672</v>
      </c>
      <c r="D74">
        <v>738.10240389595299</v>
      </c>
      <c r="E74">
        <v>1580.34655258321</v>
      </c>
      <c r="F74">
        <v>0</v>
      </c>
      <c r="G74">
        <v>2468.4177827850499</v>
      </c>
      <c r="H74">
        <v>3590.2125412956598</v>
      </c>
      <c r="I74">
        <v>682.95342455502202</v>
      </c>
      <c r="J74">
        <v>2045.6442134746801</v>
      </c>
      <c r="K74">
        <v>6834.4171799887199</v>
      </c>
      <c r="L74">
        <v>224.31140565884601</v>
      </c>
      <c r="M74">
        <v>8353.1765533195394</v>
      </c>
      <c r="N74">
        <v>1541.2052228084301</v>
      </c>
      <c r="O74">
        <v>1470.7095561604001</v>
      </c>
      <c r="P74">
        <v>0</v>
      </c>
      <c r="Q74">
        <v>143.057428250957</v>
      </c>
      <c r="R74">
        <v>2316.4941079606601</v>
      </c>
      <c r="S74">
        <v>1895.3133610587199</v>
      </c>
      <c r="T74">
        <v>1090</v>
      </c>
      <c r="U74">
        <v>2000</v>
      </c>
    </row>
    <row r="75" spans="1:21" x14ac:dyDescent="0.25">
      <c r="A75" s="1">
        <f>Run0!A75</f>
        <v>206669</v>
      </c>
      <c r="B75" t="s">
        <v>2254</v>
      </c>
      <c r="C75">
        <v>5055.7814668900201</v>
      </c>
      <c r="D75">
        <v>236.52263817494401</v>
      </c>
      <c r="E75">
        <v>2866.8317721543499</v>
      </c>
      <c r="F75">
        <v>440.38982367066302</v>
      </c>
      <c r="G75">
        <v>2698.3240761601801</v>
      </c>
      <c r="H75">
        <v>4276.57957017031</v>
      </c>
      <c r="I75">
        <v>1105.8310923735701</v>
      </c>
      <c r="J75">
        <v>2492.8507914503898</v>
      </c>
      <c r="K75">
        <v>4899.6643800565498</v>
      </c>
      <c r="L75">
        <v>243.933108234374</v>
      </c>
      <c r="M75">
        <v>5988.4786867357898</v>
      </c>
      <c r="N75">
        <v>1540.3970468631001</v>
      </c>
      <c r="O75">
        <v>1707.7795132132201</v>
      </c>
      <c r="P75">
        <v>0</v>
      </c>
      <c r="Q75">
        <v>220.354875763411</v>
      </c>
      <c r="R75">
        <v>0</v>
      </c>
      <c r="S75">
        <v>0</v>
      </c>
      <c r="T75">
        <v>1930</v>
      </c>
      <c r="U75">
        <v>2000</v>
      </c>
    </row>
    <row r="76" spans="1:21" x14ac:dyDescent="0.25">
      <c r="A76" s="1">
        <f>Run0!A76</f>
        <v>206699</v>
      </c>
      <c r="B76" t="s">
        <v>2255</v>
      </c>
      <c r="C76">
        <v>4122.7209265279798</v>
      </c>
      <c r="D76">
        <v>590.65927594392497</v>
      </c>
      <c r="E76">
        <v>4410.8789326983397</v>
      </c>
      <c r="F76">
        <v>0</v>
      </c>
      <c r="G76">
        <v>2310.1626757521099</v>
      </c>
      <c r="H76">
        <v>2616.4256748803</v>
      </c>
      <c r="I76">
        <v>1417.37320625091</v>
      </c>
      <c r="J76">
        <v>2400.8692248518601</v>
      </c>
      <c r="K76">
        <v>5463.20802294035</v>
      </c>
      <c r="L76">
        <v>202.28534955220999</v>
      </c>
      <c r="M76">
        <v>6677.2542502604201</v>
      </c>
      <c r="N76">
        <v>1583.1210547442399</v>
      </c>
      <c r="O76">
        <v>1811.5111688925999</v>
      </c>
      <c r="P76">
        <v>0</v>
      </c>
      <c r="Q76">
        <v>174.44975733039001</v>
      </c>
      <c r="R76">
        <v>0</v>
      </c>
      <c r="S76">
        <v>0</v>
      </c>
      <c r="T76">
        <v>1760</v>
      </c>
      <c r="U76">
        <v>2000</v>
      </c>
    </row>
    <row r="77" spans="1:21" x14ac:dyDescent="0.25">
      <c r="A77" s="1">
        <f>Run0!A77</f>
        <v>206730</v>
      </c>
      <c r="B77" t="s">
        <v>2256</v>
      </c>
      <c r="C77">
        <v>3467.84737014552</v>
      </c>
      <c r="D77">
        <v>559.089051929824</v>
      </c>
      <c r="E77">
        <v>3968.61140104367</v>
      </c>
      <c r="F77">
        <v>0</v>
      </c>
      <c r="G77">
        <v>2878.0560436441601</v>
      </c>
      <c r="H77">
        <v>2147.9449997339598</v>
      </c>
      <c r="I77">
        <v>1451.0340741642401</v>
      </c>
      <c r="J77">
        <v>2237.5741783912999</v>
      </c>
      <c r="K77">
        <v>4506.00695929427</v>
      </c>
      <c r="L77">
        <v>192.47275961122401</v>
      </c>
      <c r="M77">
        <v>5507.3418391374398</v>
      </c>
      <c r="N77">
        <v>1614.02443733728</v>
      </c>
      <c r="O77">
        <v>1922.1765735495601</v>
      </c>
      <c r="P77">
        <v>271.63997764296499</v>
      </c>
      <c r="Q77">
        <v>205.139450705938</v>
      </c>
      <c r="R77">
        <v>3730.65639465599</v>
      </c>
      <c r="S77">
        <v>3052.3552319912601</v>
      </c>
      <c r="T77">
        <v>790</v>
      </c>
      <c r="U77">
        <v>2000</v>
      </c>
    </row>
    <row r="78" spans="1:21" x14ac:dyDescent="0.25">
      <c r="A78" s="1">
        <f>Run0!A78</f>
        <v>206761</v>
      </c>
      <c r="B78" t="s">
        <v>2257</v>
      </c>
      <c r="C78">
        <v>2770.4399528255399</v>
      </c>
      <c r="D78">
        <v>504.08653580249398</v>
      </c>
      <c r="E78">
        <v>3681.7392887302799</v>
      </c>
      <c r="F78">
        <v>0</v>
      </c>
      <c r="G78">
        <v>3150.4786143479</v>
      </c>
      <c r="H78">
        <v>2537.0253138298499</v>
      </c>
      <c r="I78">
        <v>1379.3373559445899</v>
      </c>
      <c r="J78">
        <v>2317.9153001367099</v>
      </c>
      <c r="K78">
        <v>6081.8858636167697</v>
      </c>
      <c r="L78">
        <v>213.028729438082</v>
      </c>
      <c r="M78">
        <v>7433.4160555316103</v>
      </c>
      <c r="N78">
        <v>1612.6095107168701</v>
      </c>
      <c r="O78">
        <v>2756.8238285096099</v>
      </c>
      <c r="P78">
        <v>0</v>
      </c>
      <c r="Q78">
        <v>357.97116143180602</v>
      </c>
      <c r="R78">
        <v>0</v>
      </c>
      <c r="S78">
        <v>0</v>
      </c>
      <c r="T78">
        <v>720</v>
      </c>
      <c r="U78">
        <v>2000</v>
      </c>
    </row>
    <row r="79" spans="1:21" x14ac:dyDescent="0.25">
      <c r="A79" s="1">
        <f>Run0!A79</f>
        <v>206789</v>
      </c>
      <c r="B79" t="s">
        <v>2258</v>
      </c>
      <c r="C79">
        <v>3485.09682406094</v>
      </c>
      <c r="D79">
        <v>647.34304914088102</v>
      </c>
      <c r="E79">
        <v>7163.0203535072196</v>
      </c>
      <c r="F79">
        <v>828.13149958621898</v>
      </c>
      <c r="G79">
        <v>4139.8759686902804</v>
      </c>
      <c r="H79">
        <v>517.74491494368795</v>
      </c>
      <c r="I79">
        <v>1751.4168675563801</v>
      </c>
      <c r="J79">
        <v>4367.40289924239</v>
      </c>
      <c r="K79">
        <v>9509.7645326905204</v>
      </c>
      <c r="L79">
        <v>271.72398594114202</v>
      </c>
      <c r="M79">
        <v>11623.045539955099</v>
      </c>
      <c r="N79">
        <v>2449.72458856198</v>
      </c>
      <c r="O79">
        <v>5656.6943651171596</v>
      </c>
      <c r="P79">
        <v>10017.786029929999</v>
      </c>
      <c r="Q79">
        <v>682.80701563712205</v>
      </c>
      <c r="R79">
        <v>1052.1406903996999</v>
      </c>
      <c r="S79">
        <v>860.84238305430097</v>
      </c>
      <c r="T79">
        <v>660</v>
      </c>
      <c r="U79">
        <v>2000</v>
      </c>
    </row>
    <row r="80" spans="1:21" x14ac:dyDescent="0.25">
      <c r="A80" s="1">
        <f>Run0!A80</f>
        <v>206820</v>
      </c>
      <c r="B80" t="s">
        <v>2259</v>
      </c>
      <c r="C80">
        <v>2584.4588241397901</v>
      </c>
      <c r="D80">
        <v>2170.3324549500599</v>
      </c>
      <c r="E80">
        <v>12301.872643558299</v>
      </c>
      <c r="F80">
        <v>1722.83814760934</v>
      </c>
      <c r="G80">
        <v>4258.4716250383299</v>
      </c>
      <c r="H80">
        <v>15486.676246560601</v>
      </c>
      <c r="I80">
        <v>2864.59332541196</v>
      </c>
      <c r="J80">
        <v>7107.0812926527997</v>
      </c>
      <c r="K80">
        <v>11751.9521892143</v>
      </c>
      <c r="L80">
        <v>301.26624965528998</v>
      </c>
      <c r="M80">
        <v>14363.4971201508</v>
      </c>
      <c r="N80">
        <v>6125.0944078314897</v>
      </c>
      <c r="O80">
        <v>1984.3857721058801</v>
      </c>
      <c r="P80">
        <v>20262.0927959621</v>
      </c>
      <c r="Q80">
        <v>1037.7200286775501</v>
      </c>
      <c r="R80">
        <v>1573.66902105912</v>
      </c>
      <c r="S80">
        <v>1287.5473808665499</v>
      </c>
      <c r="T80">
        <v>2140</v>
      </c>
      <c r="U80">
        <v>2000</v>
      </c>
    </row>
    <row r="81" spans="1:21" x14ac:dyDescent="0.25">
      <c r="A81" s="1">
        <f>Run0!A81</f>
        <v>206850</v>
      </c>
      <c r="B81" t="s">
        <v>2260</v>
      </c>
      <c r="C81">
        <v>40743.5965728152</v>
      </c>
      <c r="D81">
        <v>12255.5203602486</v>
      </c>
      <c r="E81">
        <v>10068.8742821746</v>
      </c>
      <c r="F81">
        <v>0</v>
      </c>
      <c r="G81">
        <v>27072.259900717199</v>
      </c>
      <c r="H81">
        <v>95334.406445941102</v>
      </c>
      <c r="I81">
        <v>9492.1484414698607</v>
      </c>
      <c r="J81">
        <v>11628.832226659501</v>
      </c>
      <c r="K81">
        <v>30603.708789330802</v>
      </c>
      <c r="L81">
        <v>385.15694350623198</v>
      </c>
      <c r="M81">
        <v>37404.532964737598</v>
      </c>
      <c r="N81">
        <v>18139.525662342101</v>
      </c>
      <c r="O81">
        <v>8470.5006519254493</v>
      </c>
      <c r="P81">
        <v>32603.109090966998</v>
      </c>
      <c r="Q81">
        <v>2288.1560929556999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Run0!A82</f>
        <v>206881</v>
      </c>
      <c r="B82" t="s">
        <v>2261</v>
      </c>
      <c r="C82">
        <v>29760.730851540498</v>
      </c>
      <c r="D82">
        <v>10205.1183193581</v>
      </c>
      <c r="E82">
        <v>10794.0149981062</v>
      </c>
      <c r="F82">
        <v>0</v>
      </c>
      <c r="G82">
        <v>11691.522700195001</v>
      </c>
      <c r="H82">
        <v>14065.2973227357</v>
      </c>
      <c r="I82">
        <v>1772.9505309073299</v>
      </c>
      <c r="J82">
        <v>4027.8288757301202</v>
      </c>
      <c r="K82">
        <v>15436.0845637437</v>
      </c>
      <c r="L82">
        <v>596.73076971420801</v>
      </c>
      <c r="M82">
        <v>18866.325577909</v>
      </c>
      <c r="N82">
        <v>5770.5088093385202</v>
      </c>
      <c r="O82">
        <v>1729.8189160040999</v>
      </c>
      <c r="P82">
        <v>6243.1591140192004</v>
      </c>
      <c r="Q82">
        <v>1116.46637408175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Run0!A83</f>
        <v>206911</v>
      </c>
      <c r="B83" t="s">
        <v>2262</v>
      </c>
      <c r="C83">
        <v>8459.6424373426798</v>
      </c>
      <c r="D83">
        <v>2038.5175240313099</v>
      </c>
      <c r="E83">
        <v>3599.15964554537</v>
      </c>
      <c r="F83">
        <v>0</v>
      </c>
      <c r="G83">
        <v>3363.1229642326398</v>
      </c>
      <c r="H83">
        <v>5883.8175872382199</v>
      </c>
      <c r="I83">
        <v>826.37170832220602</v>
      </c>
      <c r="J83">
        <v>1332.3903328107999</v>
      </c>
      <c r="K83">
        <v>9866.3095631934193</v>
      </c>
      <c r="L83">
        <v>354.962119921316</v>
      </c>
      <c r="M83">
        <v>12058.8227994586</v>
      </c>
      <c r="N83">
        <v>2268.0700462806899</v>
      </c>
      <c r="O83">
        <v>848.419900776963</v>
      </c>
      <c r="P83">
        <v>1231.1213831255</v>
      </c>
      <c r="Q83">
        <v>240.813972953291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Run0!A84</f>
        <v>206942</v>
      </c>
      <c r="B84" t="s">
        <v>2263</v>
      </c>
      <c r="C84">
        <v>6639.3582437284003</v>
      </c>
      <c r="D84">
        <v>615.74903028222195</v>
      </c>
      <c r="E84">
        <v>2911.72411416558</v>
      </c>
      <c r="F84">
        <v>0</v>
      </c>
      <c r="G84">
        <v>3325.3901713049499</v>
      </c>
      <c r="H84">
        <v>8278.1207000158593</v>
      </c>
      <c r="I84">
        <v>1133.6863287972701</v>
      </c>
      <c r="J84">
        <v>1277.21861469495</v>
      </c>
      <c r="K84">
        <v>9721.2548743954794</v>
      </c>
      <c r="L84">
        <v>322.898983568809</v>
      </c>
      <c r="M84">
        <v>11881.533735372301</v>
      </c>
      <c r="N84">
        <v>1907.73261982603</v>
      </c>
      <c r="O84">
        <v>871.80149872345896</v>
      </c>
      <c r="P84">
        <v>0</v>
      </c>
      <c r="Q84">
        <v>132.75935283529901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Run0!A85</f>
        <v>206973</v>
      </c>
      <c r="B85" t="s">
        <v>2264</v>
      </c>
      <c r="C85">
        <v>4761.3005919720999</v>
      </c>
      <c r="D85">
        <v>805.17313576255299</v>
      </c>
      <c r="E85">
        <v>3663.6530882032198</v>
      </c>
      <c r="F85">
        <v>226.29626410814399</v>
      </c>
      <c r="G85">
        <v>3465.5113085743101</v>
      </c>
      <c r="H85">
        <v>6576.2724276715098</v>
      </c>
      <c r="I85">
        <v>773.55418075617001</v>
      </c>
      <c r="J85">
        <v>1443.91439120063</v>
      </c>
      <c r="K85">
        <v>8747.3577496149101</v>
      </c>
      <c r="L85">
        <v>290.43109501008098</v>
      </c>
      <c r="M85">
        <v>10691.2150273071</v>
      </c>
      <c r="N85">
        <v>1826.3670884482301</v>
      </c>
      <c r="O85">
        <v>973.50165840404998</v>
      </c>
      <c r="P85">
        <v>0</v>
      </c>
      <c r="Q85">
        <v>95.952469130642697</v>
      </c>
      <c r="R85">
        <v>537.85951490599302</v>
      </c>
      <c r="S85">
        <v>440.06687583217598</v>
      </c>
      <c r="T85">
        <v>860</v>
      </c>
      <c r="U85">
        <v>2000</v>
      </c>
    </row>
    <row r="86" spans="1:21" x14ac:dyDescent="0.25">
      <c r="A86" s="1">
        <f>Run0!A86</f>
        <v>207003</v>
      </c>
      <c r="B86" t="s">
        <v>2265</v>
      </c>
      <c r="C86">
        <v>3814.9198244346198</v>
      </c>
      <c r="D86">
        <v>375.97201957935198</v>
      </c>
      <c r="E86">
        <v>1370.09355616472</v>
      </c>
      <c r="F86">
        <v>758.43115233908702</v>
      </c>
      <c r="G86">
        <v>1734.8806442042501</v>
      </c>
      <c r="H86">
        <v>710.66008115560305</v>
      </c>
      <c r="I86">
        <v>977.18535961490704</v>
      </c>
      <c r="J86">
        <v>1491.6575341093101</v>
      </c>
      <c r="K86">
        <v>4456.1309029944496</v>
      </c>
      <c r="L86">
        <v>201.27416815487999</v>
      </c>
      <c r="M86">
        <v>5446.3822147709998</v>
      </c>
      <c r="N86">
        <v>1812.8458824156501</v>
      </c>
      <c r="O86">
        <v>707.55664963198501</v>
      </c>
      <c r="P86">
        <v>0</v>
      </c>
      <c r="Q86">
        <v>91.222253356027906</v>
      </c>
      <c r="R86">
        <v>918.13282716278002</v>
      </c>
      <c r="S86">
        <v>751.19958586045595</v>
      </c>
      <c r="T86">
        <v>1090</v>
      </c>
      <c r="U86">
        <v>2000</v>
      </c>
    </row>
    <row r="87" spans="1:21" x14ac:dyDescent="0.25">
      <c r="A87" s="1">
        <f>Run0!A87</f>
        <v>207034</v>
      </c>
      <c r="B87" t="s">
        <v>2266</v>
      </c>
      <c r="C87">
        <v>3910.8582146458798</v>
      </c>
      <c r="D87">
        <v>353.65905377646902</v>
      </c>
      <c r="E87">
        <v>2838.55230755403</v>
      </c>
      <c r="F87">
        <v>808.94302255516004</v>
      </c>
      <c r="G87">
        <v>2239.1166591840602</v>
      </c>
      <c r="H87">
        <v>2069.0787627117602</v>
      </c>
      <c r="I87">
        <v>943.68815406824501</v>
      </c>
      <c r="J87">
        <v>2031.2881241002899</v>
      </c>
      <c r="K87">
        <v>3789.6630481871598</v>
      </c>
      <c r="L87">
        <v>243.999254964058</v>
      </c>
      <c r="M87">
        <v>4631.8103922287501</v>
      </c>
      <c r="N87">
        <v>1616.7691136818</v>
      </c>
      <c r="O87">
        <v>1142.6805696807801</v>
      </c>
      <c r="P87">
        <v>0</v>
      </c>
      <c r="Q87">
        <v>150.20059743283599</v>
      </c>
      <c r="R87">
        <v>213.19810473399301</v>
      </c>
      <c r="S87">
        <v>174.43481296417599</v>
      </c>
      <c r="T87">
        <v>1930</v>
      </c>
      <c r="U87">
        <v>2000</v>
      </c>
    </row>
    <row r="88" spans="1:21" x14ac:dyDescent="0.25">
      <c r="A88" s="1">
        <f>Run0!A88</f>
        <v>207064</v>
      </c>
      <c r="B88" t="s">
        <v>2267</v>
      </c>
      <c r="C88">
        <v>3181.99467953044</v>
      </c>
      <c r="D88">
        <v>428.02818045336301</v>
      </c>
      <c r="E88">
        <v>3842.7013568602902</v>
      </c>
      <c r="F88">
        <v>642.878122575004</v>
      </c>
      <c r="G88">
        <v>1822.68773556118</v>
      </c>
      <c r="H88">
        <v>1353.76523761412</v>
      </c>
      <c r="I88">
        <v>1092.30779305739</v>
      </c>
      <c r="J88">
        <v>1918.12496126273</v>
      </c>
      <c r="K88">
        <v>3807.5172815071501</v>
      </c>
      <c r="L88">
        <v>230.95927678303499</v>
      </c>
      <c r="M88">
        <v>4653.6322329531804</v>
      </c>
      <c r="N88">
        <v>1611.2199227352501</v>
      </c>
      <c r="O88">
        <v>1201.47914087307</v>
      </c>
      <c r="P88">
        <v>0</v>
      </c>
      <c r="Q88">
        <v>125.71316394877999</v>
      </c>
      <c r="R88">
        <v>0</v>
      </c>
      <c r="S88">
        <v>0</v>
      </c>
      <c r="T88">
        <v>1760</v>
      </c>
      <c r="U88">
        <v>2000</v>
      </c>
    </row>
    <row r="89" spans="1:21" x14ac:dyDescent="0.25">
      <c r="A89" s="1">
        <f>Run0!A89</f>
        <v>207095</v>
      </c>
      <c r="B89" t="s">
        <v>2268</v>
      </c>
      <c r="C89">
        <v>2738.7119301073999</v>
      </c>
      <c r="D89">
        <v>357.332858920945</v>
      </c>
      <c r="E89">
        <v>3667.1788354995001</v>
      </c>
      <c r="F89">
        <v>129.76386054184101</v>
      </c>
      <c r="G89">
        <v>2347.5599920193999</v>
      </c>
      <c r="H89">
        <v>2224.1532770358399</v>
      </c>
      <c r="I89">
        <v>1085.0119268060901</v>
      </c>
      <c r="J89">
        <v>1807.8858014088801</v>
      </c>
      <c r="K89">
        <v>3028.6521305645201</v>
      </c>
      <c r="L89">
        <v>219.68653013586601</v>
      </c>
      <c r="M89">
        <v>3701.6859373566399</v>
      </c>
      <c r="N89">
        <v>1504.0229885916101</v>
      </c>
      <c r="O89">
        <v>1260.93642516001</v>
      </c>
      <c r="P89">
        <v>832.15336920546895</v>
      </c>
      <c r="Q89">
        <v>113.038159241984</v>
      </c>
      <c r="R89">
        <v>2479.8086017761998</v>
      </c>
      <c r="S89">
        <v>2028.9343105441701</v>
      </c>
      <c r="T89">
        <v>790</v>
      </c>
      <c r="U89">
        <v>2000</v>
      </c>
    </row>
    <row r="90" spans="1:21" x14ac:dyDescent="0.25">
      <c r="A90" s="1">
        <f>Run0!A90</f>
        <v>207126</v>
      </c>
      <c r="B90" t="s">
        <v>2269</v>
      </c>
      <c r="C90">
        <v>2387.3245962043102</v>
      </c>
      <c r="D90">
        <v>331.16416096721503</v>
      </c>
      <c r="E90">
        <v>3441.9449644329902</v>
      </c>
      <c r="F90">
        <v>0</v>
      </c>
      <c r="G90">
        <v>2748.9707750600101</v>
      </c>
      <c r="H90">
        <v>1507.7514091161399</v>
      </c>
      <c r="I90">
        <v>1030.5080207763301</v>
      </c>
      <c r="J90">
        <v>1906.3357361297401</v>
      </c>
      <c r="K90">
        <v>3694.4866579204199</v>
      </c>
      <c r="L90">
        <v>180.93617585838001</v>
      </c>
      <c r="M90">
        <v>4515.4836930138499</v>
      </c>
      <c r="N90">
        <v>1448.0799672396799</v>
      </c>
      <c r="O90">
        <v>1358.9923176728701</v>
      </c>
      <c r="P90">
        <v>1605.8833905423601</v>
      </c>
      <c r="Q90">
        <v>125.997573228283</v>
      </c>
      <c r="R90">
        <v>1340.22595002904</v>
      </c>
      <c r="S90">
        <v>1096.5485045692201</v>
      </c>
      <c r="T90">
        <v>720</v>
      </c>
      <c r="U90">
        <v>2000</v>
      </c>
    </row>
    <row r="91" spans="1:21" x14ac:dyDescent="0.25">
      <c r="A91" s="1">
        <f>Run0!A91</f>
        <v>207154</v>
      </c>
      <c r="B91" t="s">
        <v>2270</v>
      </c>
      <c r="C91">
        <v>3390.9089249468898</v>
      </c>
      <c r="D91">
        <v>627.95703031770302</v>
      </c>
      <c r="E91">
        <v>7128.39740634595</v>
      </c>
      <c r="F91">
        <v>877.95536391132896</v>
      </c>
      <c r="G91">
        <v>4046.3716305520002</v>
      </c>
      <c r="H91">
        <v>315.49795112534298</v>
      </c>
      <c r="I91">
        <v>1730.30698029728</v>
      </c>
      <c r="J91">
        <v>4252.07291074155</v>
      </c>
      <c r="K91">
        <v>9087.1150696042405</v>
      </c>
      <c r="L91">
        <v>271.83938988080502</v>
      </c>
      <c r="M91">
        <v>11106.473973960699</v>
      </c>
      <c r="N91">
        <v>2417.1609391090601</v>
      </c>
      <c r="O91">
        <v>5385.8027859348804</v>
      </c>
      <c r="P91">
        <v>10276.8976059906</v>
      </c>
      <c r="Q91">
        <v>650.42079213406601</v>
      </c>
      <c r="R91">
        <v>1652.1700530349101</v>
      </c>
      <c r="S91">
        <v>1351.77549793765</v>
      </c>
      <c r="T91">
        <v>660</v>
      </c>
      <c r="U91">
        <v>2000</v>
      </c>
    </row>
    <row r="92" spans="1:21" x14ac:dyDescent="0.25">
      <c r="A92" s="1">
        <f>Run0!A92</f>
        <v>207185</v>
      </c>
      <c r="B92" t="s">
        <v>2271</v>
      </c>
      <c r="C92">
        <v>4543.1534522494403</v>
      </c>
      <c r="D92">
        <v>2221.5274033239298</v>
      </c>
      <c r="E92">
        <v>10469.8104525666</v>
      </c>
      <c r="F92">
        <v>2712.5039274465398</v>
      </c>
      <c r="G92">
        <v>5354.4191589982302</v>
      </c>
      <c r="H92">
        <v>18286.581061795801</v>
      </c>
      <c r="I92">
        <v>3308.3845426777102</v>
      </c>
      <c r="J92">
        <v>8062.9404529629801</v>
      </c>
      <c r="K92">
        <v>14239.6790935356</v>
      </c>
      <c r="L92">
        <v>310.76156989790201</v>
      </c>
      <c r="M92">
        <v>17404.052225432399</v>
      </c>
      <c r="N92">
        <v>6458.7494640108798</v>
      </c>
      <c r="O92">
        <v>4734.4901750074196</v>
      </c>
      <c r="P92">
        <v>18421.6911472955</v>
      </c>
      <c r="Q92">
        <v>1231.1118102790899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Run0!A93</f>
        <v>207215</v>
      </c>
      <c r="B93" t="s">
        <v>2272</v>
      </c>
      <c r="C93">
        <v>34422.263891157803</v>
      </c>
      <c r="D93">
        <v>11631.71446915</v>
      </c>
      <c r="E93">
        <v>10482.885101449599</v>
      </c>
      <c r="F93">
        <v>0</v>
      </c>
      <c r="G93">
        <v>24006.1759838207</v>
      </c>
      <c r="H93">
        <v>62907.030095222399</v>
      </c>
      <c r="I93">
        <v>7477.0301702737597</v>
      </c>
      <c r="J93">
        <v>9744.6800492253406</v>
      </c>
      <c r="K93">
        <v>26608.746607601599</v>
      </c>
      <c r="L93">
        <v>396.16605885404402</v>
      </c>
      <c r="M93">
        <v>32521.801409290802</v>
      </c>
      <c r="N93">
        <v>15639.081864130199</v>
      </c>
      <c r="O93">
        <v>6570.0472067949704</v>
      </c>
      <c r="P93">
        <v>25357.665600832399</v>
      </c>
      <c r="Q93">
        <v>1973.62239602663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Run0!A94</f>
        <v>207246</v>
      </c>
      <c r="B94" t="s">
        <v>2273</v>
      </c>
      <c r="C94">
        <v>27859.215605883601</v>
      </c>
      <c r="D94">
        <v>9769.9459109977706</v>
      </c>
      <c r="E94">
        <v>10656.520646660299</v>
      </c>
      <c r="F94">
        <v>0</v>
      </c>
      <c r="G94">
        <v>11131.123880332399</v>
      </c>
      <c r="H94">
        <v>12769.892375876099</v>
      </c>
      <c r="I94">
        <v>1671.5404055343299</v>
      </c>
      <c r="J94">
        <v>3768.72636470817</v>
      </c>
      <c r="K94">
        <v>14792.703207631601</v>
      </c>
      <c r="L94">
        <v>592.85318659451298</v>
      </c>
      <c r="M94">
        <v>18079.970587105301</v>
      </c>
      <c r="N94">
        <v>5361.18601300506</v>
      </c>
      <c r="O94">
        <v>1682.32096756857</v>
      </c>
      <c r="P94">
        <v>5961.4342241945096</v>
      </c>
      <c r="Q94">
        <v>1039.4915987398999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f>Run0!A95</f>
        <v>207276</v>
      </c>
      <c r="B95" t="s">
        <v>2274</v>
      </c>
      <c r="C95">
        <v>6927.3909862267701</v>
      </c>
      <c r="D95">
        <v>1591.6499237944299</v>
      </c>
      <c r="E95">
        <v>2513.6173726737002</v>
      </c>
      <c r="F95">
        <v>0</v>
      </c>
      <c r="G95">
        <v>2875.1902427412901</v>
      </c>
      <c r="H95">
        <v>4472.98602134054</v>
      </c>
      <c r="I95">
        <v>755.36681482337303</v>
      </c>
      <c r="J95">
        <v>1066.96194297434</v>
      </c>
      <c r="K95">
        <v>9130.7441568335107</v>
      </c>
      <c r="L95">
        <v>325.155880335294</v>
      </c>
      <c r="M95">
        <v>11159.7984139076</v>
      </c>
      <c r="N95">
        <v>2028.8157124715001</v>
      </c>
      <c r="O95">
        <v>779.07003204351304</v>
      </c>
      <c r="P95">
        <v>1194.00589999303</v>
      </c>
      <c r="Q95">
        <v>185.05485805227801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f>Run0!A96</f>
        <v>207307</v>
      </c>
      <c r="B96" t="s">
        <v>2275</v>
      </c>
      <c r="C96">
        <v>5978.5390305062201</v>
      </c>
      <c r="D96">
        <v>572.84668366932897</v>
      </c>
      <c r="E96">
        <v>2565.76319883428</v>
      </c>
      <c r="F96">
        <v>0</v>
      </c>
      <c r="G96">
        <v>3090.17421016157</v>
      </c>
      <c r="H96">
        <v>6141.2095527020501</v>
      </c>
      <c r="I96">
        <v>982.32437785581396</v>
      </c>
      <c r="J96">
        <v>1120.8462917258</v>
      </c>
      <c r="K96">
        <v>9115.7248565073696</v>
      </c>
      <c r="L96">
        <v>300.76205632930902</v>
      </c>
      <c r="M96">
        <v>11141.4414912868</v>
      </c>
      <c r="N96">
        <v>1852.29003290798</v>
      </c>
      <c r="O96">
        <v>754.94268511996995</v>
      </c>
      <c r="P96">
        <v>0</v>
      </c>
      <c r="Q96">
        <v>114.49500525861301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Run0!A97</f>
        <v>207338</v>
      </c>
      <c r="B97" t="s">
        <v>2276</v>
      </c>
      <c r="C97">
        <v>4479.6818854385201</v>
      </c>
      <c r="D97">
        <v>787.18359445067301</v>
      </c>
      <c r="E97">
        <v>3601.0415651616299</v>
      </c>
      <c r="F97">
        <v>92.480655734838905</v>
      </c>
      <c r="G97">
        <v>3328.5223062055502</v>
      </c>
      <c r="H97">
        <v>5647.8779173865496</v>
      </c>
      <c r="I97">
        <v>764.61657284043997</v>
      </c>
      <c r="J97">
        <v>1345.2365085920701</v>
      </c>
      <c r="K97">
        <v>8416.6452449600092</v>
      </c>
      <c r="L97">
        <v>279.80331592906799</v>
      </c>
      <c r="M97">
        <v>10287.010854951101</v>
      </c>
      <c r="N97">
        <v>1821.4315121960501</v>
      </c>
      <c r="O97">
        <v>896.79424951685303</v>
      </c>
      <c r="P97">
        <v>0</v>
      </c>
      <c r="Q97">
        <v>90.383866284372203</v>
      </c>
      <c r="R97">
        <v>531.68261497485196</v>
      </c>
      <c r="S97">
        <v>435.01304861578802</v>
      </c>
      <c r="T97">
        <v>860</v>
      </c>
      <c r="U97">
        <v>2000</v>
      </c>
    </row>
    <row r="98" spans="1:21" x14ac:dyDescent="0.25">
      <c r="A98" s="1">
        <f>Run0!A98</f>
        <v>207368</v>
      </c>
      <c r="B98" t="s">
        <v>2277</v>
      </c>
      <c r="C98">
        <v>2982.7492492527799</v>
      </c>
      <c r="D98">
        <v>204.37789874788101</v>
      </c>
      <c r="E98">
        <v>1270.4659644598801</v>
      </c>
      <c r="F98">
        <v>1315.03001038462</v>
      </c>
      <c r="G98">
        <v>1387.29682952506</v>
      </c>
      <c r="H98">
        <v>0</v>
      </c>
      <c r="I98">
        <v>1116.60605559551</v>
      </c>
      <c r="J98">
        <v>1229.1530293369799</v>
      </c>
      <c r="K98">
        <v>3329.1888940919598</v>
      </c>
      <c r="L98">
        <v>190.35805979424401</v>
      </c>
      <c r="M98">
        <v>4069.0086483346099</v>
      </c>
      <c r="N98">
        <v>1941.5617874766101</v>
      </c>
      <c r="O98">
        <v>345.93951467973699</v>
      </c>
      <c r="P98">
        <v>617.98965532654404</v>
      </c>
      <c r="Q98">
        <v>66.660350656185599</v>
      </c>
      <c r="R98">
        <v>255.52459273885</v>
      </c>
      <c r="S98">
        <v>209.065575877241</v>
      </c>
      <c r="T98">
        <v>1090</v>
      </c>
      <c r="U98">
        <v>2000</v>
      </c>
    </row>
    <row r="99" spans="1:21" x14ac:dyDescent="0.25">
      <c r="A99" s="1">
        <f>Run0!A99</f>
        <v>207399</v>
      </c>
      <c r="B99" t="s">
        <v>2278</v>
      </c>
      <c r="C99">
        <v>3323.5920513964902</v>
      </c>
      <c r="D99">
        <v>413.74190494772199</v>
      </c>
      <c r="E99">
        <v>2824.04690499362</v>
      </c>
      <c r="F99">
        <v>997.98523358367095</v>
      </c>
      <c r="G99">
        <v>2003.5751262694</v>
      </c>
      <c r="H99">
        <v>936.78406346003101</v>
      </c>
      <c r="I99">
        <v>860.52008049658002</v>
      </c>
      <c r="J99">
        <v>1794.53851121353</v>
      </c>
      <c r="K99">
        <v>3220.3094062806599</v>
      </c>
      <c r="L99">
        <v>244.033183645371</v>
      </c>
      <c r="M99">
        <v>3935.9337187874698</v>
      </c>
      <c r="N99">
        <v>1655.94268323952</v>
      </c>
      <c r="O99">
        <v>852.82403320630794</v>
      </c>
      <c r="P99">
        <v>502.560273505515</v>
      </c>
      <c r="Q99">
        <v>114.216321814385</v>
      </c>
      <c r="R99">
        <v>1177.9070734966399</v>
      </c>
      <c r="S99">
        <v>963.742151042709</v>
      </c>
      <c r="T99">
        <v>1930</v>
      </c>
      <c r="U99">
        <v>2000</v>
      </c>
    </row>
    <row r="100" spans="1:21" x14ac:dyDescent="0.25">
      <c r="A100" s="1">
        <f>Run0!A100</f>
        <v>207429</v>
      </c>
      <c r="B100" t="s">
        <v>2279</v>
      </c>
      <c r="C100">
        <v>2845.2150845327201</v>
      </c>
      <c r="D100">
        <v>369.80631766580302</v>
      </c>
      <c r="E100">
        <v>3639.2940271634302</v>
      </c>
      <c r="F100">
        <v>928.68435783555799</v>
      </c>
      <c r="G100">
        <v>1648.1719149885</v>
      </c>
      <c r="H100">
        <v>901.73333987622698</v>
      </c>
      <c r="I100">
        <v>975.93451384626599</v>
      </c>
      <c r="J100">
        <v>1745.3027208948199</v>
      </c>
      <c r="K100">
        <v>3214.78070259165</v>
      </c>
      <c r="L100">
        <v>241.22453049591101</v>
      </c>
      <c r="M100">
        <v>3929.1764142786801</v>
      </c>
      <c r="N100">
        <v>1621.27930548566</v>
      </c>
      <c r="O100">
        <v>983.08793515540106</v>
      </c>
      <c r="P100">
        <v>176.032183413648</v>
      </c>
      <c r="Q100">
        <v>108.26548431508</v>
      </c>
      <c r="R100">
        <v>780.45432729632296</v>
      </c>
      <c r="S100">
        <v>638.55354051517304</v>
      </c>
      <c r="T100">
        <v>1760</v>
      </c>
      <c r="U100">
        <v>2000</v>
      </c>
    </row>
    <row r="101" spans="1:21" x14ac:dyDescent="0.25">
      <c r="A101" s="1">
        <f>Run0!A101</f>
        <v>207460</v>
      </c>
      <c r="B101" t="s">
        <v>2280</v>
      </c>
      <c r="C101">
        <v>2390.02246874913</v>
      </c>
      <c r="D101">
        <v>260.84837277076798</v>
      </c>
      <c r="E101">
        <v>3523.0267985199998</v>
      </c>
      <c r="F101">
        <v>266.35617155701101</v>
      </c>
      <c r="G101">
        <v>2093.8644886379502</v>
      </c>
      <c r="H101">
        <v>2260.5978409731601</v>
      </c>
      <c r="I101">
        <v>909.97165527458799</v>
      </c>
      <c r="J101">
        <v>1602.3988637364</v>
      </c>
      <c r="K101">
        <v>2322.14682143035</v>
      </c>
      <c r="L101">
        <v>232.700785738733</v>
      </c>
      <c r="M101">
        <v>2838.17944841487</v>
      </c>
      <c r="N101">
        <v>1451.4177470883899</v>
      </c>
      <c r="O101">
        <v>944.71606538931803</v>
      </c>
      <c r="P101">
        <v>1100.20386004131</v>
      </c>
      <c r="Q101">
        <v>68.993187694190397</v>
      </c>
      <c r="R101">
        <v>1881.6242053112201</v>
      </c>
      <c r="S101">
        <v>1539.51071343645</v>
      </c>
      <c r="T101">
        <v>790</v>
      </c>
      <c r="U101">
        <v>2000</v>
      </c>
    </row>
    <row r="102" spans="1:21" x14ac:dyDescent="0.25">
      <c r="A102" s="1">
        <f>Run0!A102</f>
        <v>207491</v>
      </c>
      <c r="B102" t="s">
        <v>2281</v>
      </c>
      <c r="C102">
        <v>2175.1122049031601</v>
      </c>
      <c r="D102">
        <v>235.38029316065899</v>
      </c>
      <c r="E102">
        <v>3309.1198868157398</v>
      </c>
      <c r="F102">
        <v>0</v>
      </c>
      <c r="G102">
        <v>2526.5705574000299</v>
      </c>
      <c r="H102">
        <v>937.62371037415903</v>
      </c>
      <c r="I102">
        <v>837.28708589944199</v>
      </c>
      <c r="J102">
        <v>1678.3566640849699</v>
      </c>
      <c r="K102">
        <v>2372.0763559700799</v>
      </c>
      <c r="L102">
        <v>163.15970874369299</v>
      </c>
      <c r="M102">
        <v>2899.20443507454</v>
      </c>
      <c r="N102">
        <v>1356.94499377135</v>
      </c>
      <c r="O102">
        <v>584.71594784297702</v>
      </c>
      <c r="P102">
        <v>3357.8239368751001</v>
      </c>
      <c r="Q102">
        <v>0</v>
      </c>
      <c r="R102">
        <v>3318.2783124530501</v>
      </c>
      <c r="S102">
        <v>2714.9549829161301</v>
      </c>
      <c r="T102">
        <v>720</v>
      </c>
      <c r="U102">
        <v>2000</v>
      </c>
    </row>
    <row r="103" spans="1:21" x14ac:dyDescent="0.25">
      <c r="A103" s="1">
        <f>Run0!A103</f>
        <v>207520</v>
      </c>
      <c r="B103" t="s">
        <v>2282</v>
      </c>
      <c r="C103">
        <v>2148.93202423614</v>
      </c>
      <c r="D103">
        <v>372.32984464305798</v>
      </c>
      <c r="E103">
        <v>6671.8536144862301</v>
      </c>
      <c r="F103">
        <v>1534.9409127768399</v>
      </c>
      <c r="G103">
        <v>2813.4082756375701</v>
      </c>
      <c r="H103">
        <v>0</v>
      </c>
      <c r="I103">
        <v>1451.9485860765601</v>
      </c>
      <c r="J103">
        <v>2731.3129933361402</v>
      </c>
      <c r="K103">
        <v>3513.99075970375</v>
      </c>
      <c r="L103">
        <v>273.36112493022603</v>
      </c>
      <c r="M103">
        <v>4294.8775951934704</v>
      </c>
      <c r="N103">
        <v>1987.7713805374401</v>
      </c>
      <c r="O103">
        <v>1813.78252530599</v>
      </c>
      <c r="P103">
        <v>13693.584836526999</v>
      </c>
      <c r="Q103">
        <v>223.37080088893799</v>
      </c>
      <c r="R103">
        <v>9564.25446250614</v>
      </c>
      <c r="S103">
        <v>7825.2991056868404</v>
      </c>
      <c r="T103">
        <v>660</v>
      </c>
      <c r="U103">
        <v>2000</v>
      </c>
    </row>
    <row r="104" spans="1:21" x14ac:dyDescent="0.25">
      <c r="A104" s="1">
        <f>Run0!A104</f>
        <v>207551</v>
      </c>
      <c r="B104" t="s">
        <v>2283</v>
      </c>
      <c r="C104">
        <v>1874.8102149482199</v>
      </c>
      <c r="D104">
        <v>2151.7841711135802</v>
      </c>
      <c r="E104">
        <v>12965.6414450506</v>
      </c>
      <c r="F104">
        <v>1364.27539150286</v>
      </c>
      <c r="G104">
        <v>3861.4022544176701</v>
      </c>
      <c r="H104">
        <v>14472.2513691523</v>
      </c>
      <c r="I104">
        <v>2703.8046983414802</v>
      </c>
      <c r="J104">
        <v>6760.7669085919197</v>
      </c>
      <c r="K104">
        <v>10850.6315278083</v>
      </c>
      <c r="L104">
        <v>297.82602946614298</v>
      </c>
      <c r="M104">
        <v>13261.882978432401</v>
      </c>
      <c r="N104">
        <v>6004.2088735734196</v>
      </c>
      <c r="O104">
        <v>988.00392848269905</v>
      </c>
      <c r="P104">
        <v>20928.8830406419</v>
      </c>
      <c r="Q104">
        <v>967.65284879506805</v>
      </c>
      <c r="R104">
        <v>2973.6212728128298</v>
      </c>
      <c r="S104">
        <v>2432.9628595741401</v>
      </c>
      <c r="T104">
        <v>2140</v>
      </c>
      <c r="U104">
        <v>2000</v>
      </c>
    </row>
    <row r="105" spans="1:21" x14ac:dyDescent="0.25">
      <c r="A105" s="1">
        <f>Run0!A105</f>
        <v>207581</v>
      </c>
      <c r="B105" t="s">
        <v>2284</v>
      </c>
      <c r="C105">
        <v>21497.2703806551</v>
      </c>
      <c r="D105">
        <v>10356.241795854499</v>
      </c>
      <c r="E105">
        <v>11329.397604728299</v>
      </c>
      <c r="F105">
        <v>0</v>
      </c>
      <c r="G105">
        <v>17737.068388276199</v>
      </c>
      <c r="H105">
        <v>0</v>
      </c>
      <c r="I105">
        <v>3356.7928896635499</v>
      </c>
      <c r="J105">
        <v>5892.2242629953298</v>
      </c>
      <c r="K105">
        <v>18440.3962179152</v>
      </c>
      <c r="L105">
        <v>418.67598699620999</v>
      </c>
      <c r="M105">
        <v>22538.262044118601</v>
      </c>
      <c r="N105">
        <v>10526.5175532781</v>
      </c>
      <c r="O105">
        <v>2684.2608256100398</v>
      </c>
      <c r="P105">
        <v>10543.177136645299</v>
      </c>
      <c r="Q105">
        <v>1330.5070600091301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Run0!A106</f>
        <v>207612</v>
      </c>
      <c r="B106" t="s">
        <v>2285</v>
      </c>
      <c r="C106">
        <v>21771.0930369671</v>
      </c>
      <c r="D106">
        <v>8376.6449807213703</v>
      </c>
      <c r="E106">
        <v>10216.3020020565</v>
      </c>
      <c r="F106">
        <v>0</v>
      </c>
      <c r="G106">
        <v>9336.8828346229493</v>
      </c>
      <c r="H106">
        <v>8622.3662853673195</v>
      </c>
      <c r="I106">
        <v>1346.8534095135501</v>
      </c>
      <c r="J106">
        <v>2939.1522402731198</v>
      </c>
      <c r="K106">
        <v>12732.775177334401</v>
      </c>
      <c r="L106">
        <v>580.43824469079402</v>
      </c>
      <c r="M106">
        <v>15562.280772297599</v>
      </c>
      <c r="N106">
        <v>4050.6483457306699</v>
      </c>
      <c r="O106">
        <v>1530.24575675549</v>
      </c>
      <c r="P106">
        <v>5059.4295393071598</v>
      </c>
      <c r="Q106">
        <v>793.03979244152299</v>
      </c>
      <c r="R106">
        <v>87.069322078833196</v>
      </c>
      <c r="S106">
        <v>71.238536246318006</v>
      </c>
      <c r="T106">
        <v>2050</v>
      </c>
      <c r="U106">
        <v>5000</v>
      </c>
    </row>
    <row r="107" spans="1:21" x14ac:dyDescent="0.25">
      <c r="A107" s="1">
        <f>Run0!A107</f>
        <v>207642</v>
      </c>
      <c r="B107" t="s">
        <v>2286</v>
      </c>
      <c r="C107">
        <v>6539.6326645252202</v>
      </c>
      <c r="D107">
        <v>1478.5636346188101</v>
      </c>
      <c r="E107">
        <v>2238.90524917839</v>
      </c>
      <c r="F107">
        <v>0</v>
      </c>
      <c r="G107">
        <v>2751.7118325554402</v>
      </c>
      <c r="H107">
        <v>4115.9547522249804</v>
      </c>
      <c r="I107">
        <v>737.39800277515894</v>
      </c>
      <c r="J107">
        <v>999.79146198052297</v>
      </c>
      <c r="K107">
        <v>8944.5987253743897</v>
      </c>
      <c r="L107">
        <v>317.61298166178102</v>
      </c>
      <c r="M107">
        <v>10932.2873310131</v>
      </c>
      <c r="N107">
        <v>1968.2689537328399</v>
      </c>
      <c r="O107">
        <v>761.52004787432202</v>
      </c>
      <c r="P107">
        <v>1184.6132918554399</v>
      </c>
      <c r="Q107">
        <v>170.944210091831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f>Run0!A108</f>
        <v>207673</v>
      </c>
      <c r="B108" t="s">
        <v>2287</v>
      </c>
      <c r="C108">
        <v>4973.8564321493504</v>
      </c>
      <c r="D108">
        <v>507.61970447713202</v>
      </c>
      <c r="E108">
        <v>2039.77832371214</v>
      </c>
      <c r="F108">
        <v>0</v>
      </c>
      <c r="G108">
        <v>2732.5614496846902</v>
      </c>
      <c r="H108">
        <v>2892.3369397637598</v>
      </c>
      <c r="I108">
        <v>752.19983679908296</v>
      </c>
      <c r="J108">
        <v>883.10418524906697</v>
      </c>
      <c r="K108">
        <v>8195.1016972797606</v>
      </c>
      <c r="L108">
        <v>267.10597440309999</v>
      </c>
      <c r="M108">
        <v>10016.2354077864</v>
      </c>
      <c r="N108">
        <v>1767.9973834663299</v>
      </c>
      <c r="O108">
        <v>577.27530780571601</v>
      </c>
      <c r="P108">
        <v>0</v>
      </c>
      <c r="Q108">
        <v>86.7266356145727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Run0!A109</f>
        <v>207704</v>
      </c>
      <c r="B109" t="s">
        <v>2288</v>
      </c>
      <c r="C109">
        <v>2972.4244860124099</v>
      </c>
      <c r="D109">
        <v>690.90139221926802</v>
      </c>
      <c r="E109">
        <v>3265.9371164714598</v>
      </c>
      <c r="F109">
        <v>0</v>
      </c>
      <c r="G109">
        <v>2595.3405868452501</v>
      </c>
      <c r="H109">
        <v>678.99814218333597</v>
      </c>
      <c r="I109">
        <v>716.78141362829001</v>
      </c>
      <c r="J109">
        <v>817.10053867659701</v>
      </c>
      <c r="K109">
        <v>6646.6318965590499</v>
      </c>
      <c r="L109">
        <v>222.92215609242899</v>
      </c>
      <c r="M109">
        <v>8123.6612069055</v>
      </c>
      <c r="N109">
        <v>1795.0157107811201</v>
      </c>
      <c r="O109">
        <v>486.24691386873002</v>
      </c>
      <c r="P109">
        <v>0</v>
      </c>
      <c r="Q109">
        <v>60.580029927692401</v>
      </c>
      <c r="R109">
        <v>498.62309900262602</v>
      </c>
      <c r="S109">
        <v>407.96435372942199</v>
      </c>
      <c r="T109">
        <v>860</v>
      </c>
      <c r="U109">
        <v>2000</v>
      </c>
    </row>
    <row r="110" spans="1:21" x14ac:dyDescent="0.25">
      <c r="A110" s="1">
        <f>Run0!A110</f>
        <v>207734</v>
      </c>
      <c r="B110" t="s">
        <v>2289</v>
      </c>
      <c r="C110">
        <v>2068.40881392032</v>
      </c>
      <c r="D110">
        <v>15.840298620343001</v>
      </c>
      <c r="E110">
        <v>1161.00098421754</v>
      </c>
      <c r="F110">
        <v>1926.5883343012099</v>
      </c>
      <c r="G110">
        <v>1005.39203030906</v>
      </c>
      <c r="H110">
        <v>0</v>
      </c>
      <c r="I110">
        <v>1269.7933751896901</v>
      </c>
      <c r="J110">
        <v>940.72840783696597</v>
      </c>
      <c r="K110">
        <v>2090.9708198838198</v>
      </c>
      <c r="L110">
        <v>178.36407734849499</v>
      </c>
      <c r="M110">
        <v>2555.6310020802198</v>
      </c>
      <c r="N110">
        <v>2082.9873078897999</v>
      </c>
      <c r="O110">
        <v>0</v>
      </c>
      <c r="P110">
        <v>1432.20303428989</v>
      </c>
      <c r="Q110">
        <v>39.673166205137498</v>
      </c>
      <c r="R110">
        <v>0</v>
      </c>
      <c r="S110">
        <v>0</v>
      </c>
      <c r="T110">
        <v>1090</v>
      </c>
      <c r="U110">
        <v>2000</v>
      </c>
    </row>
    <row r="111" spans="1:21" x14ac:dyDescent="0.25">
      <c r="A111" s="1">
        <f>Run0!A111</f>
        <v>207765</v>
      </c>
      <c r="B111" t="s">
        <v>2290</v>
      </c>
      <c r="C111">
        <v>1635.5784233342699</v>
      </c>
      <c r="D111">
        <v>586.44157323568095</v>
      </c>
      <c r="E111">
        <v>2782.3531743910999</v>
      </c>
      <c r="F111">
        <v>1541.3603647669599</v>
      </c>
      <c r="G111">
        <v>1326.54426289617</v>
      </c>
      <c r="H111">
        <v>0</v>
      </c>
      <c r="I111">
        <v>621.46520147567605</v>
      </c>
      <c r="J111">
        <v>1114.0351926159001</v>
      </c>
      <c r="K111">
        <v>1583.78279046588</v>
      </c>
      <c r="L111">
        <v>244.130706846983</v>
      </c>
      <c r="M111">
        <v>1935.73452168053</v>
      </c>
      <c r="N111">
        <v>1768.5415752094</v>
      </c>
      <c r="O111">
        <v>19.672364728432701</v>
      </c>
      <c r="P111">
        <v>2795.6257091085599</v>
      </c>
      <c r="Q111">
        <v>10.7846047479657</v>
      </c>
      <c r="R111">
        <v>3950.8267278062399</v>
      </c>
      <c r="S111">
        <v>3232.49459547783</v>
      </c>
      <c r="T111">
        <v>1930</v>
      </c>
      <c r="U111">
        <v>2000</v>
      </c>
    </row>
    <row r="112" spans="1:21" x14ac:dyDescent="0.25">
      <c r="A112" s="1">
        <f>Run0!A112</f>
        <v>207795</v>
      </c>
      <c r="B112" t="s">
        <v>2291</v>
      </c>
      <c r="C112">
        <v>1946.1827367650001</v>
      </c>
      <c r="D112">
        <v>214.383189985917</v>
      </c>
      <c r="E112">
        <v>3096.2986322916699</v>
      </c>
      <c r="F112">
        <v>1691.6434400052899</v>
      </c>
      <c r="G112">
        <v>1182.3023367168901</v>
      </c>
      <c r="H112">
        <v>0</v>
      </c>
      <c r="I112">
        <v>665.27631489179396</v>
      </c>
      <c r="J112">
        <v>1283.95415105198</v>
      </c>
      <c r="K112">
        <v>1632.47177988559</v>
      </c>
      <c r="L112">
        <v>268.627601474664</v>
      </c>
      <c r="M112">
        <v>1995.2432865268399</v>
      </c>
      <c r="N112">
        <v>1648.1328044075899</v>
      </c>
      <c r="O112">
        <v>400.09311799756603</v>
      </c>
      <c r="P112">
        <v>1215.67811364216</v>
      </c>
      <c r="Q112">
        <v>61.688943998580797</v>
      </c>
      <c r="R112">
        <v>3290.2822309602402</v>
      </c>
      <c r="S112">
        <v>2692.04909805838</v>
      </c>
      <c r="T112">
        <v>1760</v>
      </c>
      <c r="U112">
        <v>2000</v>
      </c>
    </row>
    <row r="113" spans="1:21" x14ac:dyDescent="0.25">
      <c r="A113" s="1">
        <f>Run0!A113</f>
        <v>207826</v>
      </c>
      <c r="B113" t="s">
        <v>2292</v>
      </c>
      <c r="C113">
        <v>2133.6781366823002</v>
      </c>
      <c r="D113">
        <v>189.916343277724</v>
      </c>
      <c r="E113">
        <v>3417.0512479781601</v>
      </c>
      <c r="F113">
        <v>366.774075201855</v>
      </c>
      <c r="G113">
        <v>1907.3564017306201</v>
      </c>
      <c r="H113">
        <v>2287.3906134406402</v>
      </c>
      <c r="I113">
        <v>781.28815186226302</v>
      </c>
      <c r="J113">
        <v>1451.3320331504599</v>
      </c>
      <c r="K113">
        <v>1802.74875626891</v>
      </c>
      <c r="L113">
        <v>242.268412608982</v>
      </c>
      <c r="M113">
        <v>2203.3595909953301</v>
      </c>
      <c r="N113">
        <v>1412.7442080493099</v>
      </c>
      <c r="O113">
        <v>712.24188450760198</v>
      </c>
      <c r="P113">
        <v>1297.2652331204899</v>
      </c>
      <c r="Q113">
        <v>36.612860602168503</v>
      </c>
      <c r="R113">
        <v>1441.85989764531</v>
      </c>
      <c r="S113">
        <v>1179.7035526188899</v>
      </c>
      <c r="T113">
        <v>790</v>
      </c>
      <c r="U113">
        <v>2000</v>
      </c>
    </row>
    <row r="114" spans="1:21" x14ac:dyDescent="0.25">
      <c r="A114" s="1">
        <f>Run0!A114</f>
        <v>207857</v>
      </c>
      <c r="B114" t="s">
        <v>2293</v>
      </c>
      <c r="C114">
        <v>1894.26429705582</v>
      </c>
      <c r="D114">
        <v>108.617201175033</v>
      </c>
      <c r="E114">
        <v>3133.3354053830499</v>
      </c>
      <c r="F114">
        <v>62.152138689929501</v>
      </c>
      <c r="G114">
        <v>2232.2397907014802</v>
      </c>
      <c r="H114">
        <v>183.10051587191299</v>
      </c>
      <c r="I114">
        <v>581.573011053198</v>
      </c>
      <c r="J114">
        <v>1376.6426829919001</v>
      </c>
      <c r="K114">
        <v>621.96099116331095</v>
      </c>
      <c r="L114">
        <v>139.633827114132</v>
      </c>
      <c r="M114">
        <v>760.17454475515797</v>
      </c>
      <c r="N114">
        <v>1236.3343806334001</v>
      </c>
      <c r="O114">
        <v>0</v>
      </c>
      <c r="P114">
        <v>5509.6430624013501</v>
      </c>
      <c r="Q114">
        <v>0</v>
      </c>
      <c r="R114">
        <v>5936.0890076396599</v>
      </c>
      <c r="S114">
        <v>4856.8000971597203</v>
      </c>
      <c r="T114">
        <v>720</v>
      </c>
      <c r="U114">
        <v>2000</v>
      </c>
    </row>
    <row r="115" spans="1:21" x14ac:dyDescent="0.25">
      <c r="A115" s="1">
        <f>Run0!A115</f>
        <v>207885</v>
      </c>
      <c r="B115" t="s">
        <v>2294</v>
      </c>
      <c r="C115">
        <v>1617.0226798771</v>
      </c>
      <c r="D115">
        <v>262.85076443252001</v>
      </c>
      <c r="E115">
        <v>6476.3267018195602</v>
      </c>
      <c r="F115">
        <v>1816.31229122231</v>
      </c>
      <c r="G115">
        <v>2285.3592198492202</v>
      </c>
      <c r="H115">
        <v>0</v>
      </c>
      <c r="I115">
        <v>1332.7342666459499</v>
      </c>
      <c r="J115">
        <v>2080.0074737795999</v>
      </c>
      <c r="K115">
        <v>1127.1533748746399</v>
      </c>
      <c r="L115">
        <v>274.01284807577099</v>
      </c>
      <c r="M115">
        <v>1377.6319026245601</v>
      </c>
      <c r="N115">
        <v>1803.87398402084</v>
      </c>
      <c r="O115">
        <v>283.97069564876699</v>
      </c>
      <c r="P115">
        <v>15156.8712017038</v>
      </c>
      <c r="Q115">
        <v>40.475385747370602</v>
      </c>
      <c r="R115">
        <v>12952.8131614214</v>
      </c>
      <c r="S115">
        <v>10597.756222981099</v>
      </c>
      <c r="T115">
        <v>660</v>
      </c>
      <c r="U115">
        <v>2000</v>
      </c>
    </row>
    <row r="116" spans="1:21" x14ac:dyDescent="0.25">
      <c r="A116" s="1">
        <f>Run0!A116</f>
        <v>207916</v>
      </c>
      <c r="B116" t="s">
        <v>2295</v>
      </c>
      <c r="C116">
        <v>1526.86916195357</v>
      </c>
      <c r="D116">
        <v>2142.6899386642899</v>
      </c>
      <c r="E116">
        <v>13291.0876063547</v>
      </c>
      <c r="F116">
        <v>1188.4719004392</v>
      </c>
      <c r="G116">
        <v>3666.7189518137702</v>
      </c>
      <c r="H116">
        <v>13974.878365869001</v>
      </c>
      <c r="I116">
        <v>2624.9699574741699</v>
      </c>
      <c r="J116">
        <v>6590.9688002089497</v>
      </c>
      <c r="K116">
        <v>10408.713575805799</v>
      </c>
      <c r="L116">
        <v>296.139287859604</v>
      </c>
      <c r="M116">
        <v>12721.761037095899</v>
      </c>
      <c r="N116">
        <v>5944.9386382248504</v>
      </c>
      <c r="O116">
        <v>499.47743330653901</v>
      </c>
      <c r="P116">
        <v>21255.810616988001</v>
      </c>
      <c r="Q116">
        <v>933.29887693785599</v>
      </c>
      <c r="R116">
        <v>3660.0185323978499</v>
      </c>
      <c r="S116">
        <v>2994.56061741643</v>
      </c>
      <c r="T116">
        <v>2140</v>
      </c>
      <c r="U116">
        <v>2000</v>
      </c>
    </row>
    <row r="117" spans="1:21" x14ac:dyDescent="0.25">
      <c r="A117" s="1">
        <f>Run0!A117</f>
        <v>207946</v>
      </c>
      <c r="B117" t="s">
        <v>2296</v>
      </c>
      <c r="C117">
        <v>7931.8221664860803</v>
      </c>
      <c r="D117">
        <v>9017.5673521020308</v>
      </c>
      <c r="E117">
        <v>12217.8561959486</v>
      </c>
      <c r="F117">
        <v>0</v>
      </c>
      <c r="G117">
        <v>11157.3161920907</v>
      </c>
      <c r="H117">
        <v>0</v>
      </c>
      <c r="I117">
        <v>0</v>
      </c>
      <c r="J117">
        <v>1848.87295121222</v>
      </c>
      <c r="K117">
        <v>9431.8666022364105</v>
      </c>
      <c r="L117">
        <v>442.30131913035001</v>
      </c>
      <c r="M117">
        <v>11527.836958288901</v>
      </c>
      <c r="N117">
        <v>5160.6172652728001</v>
      </c>
      <c r="O117">
        <v>0</v>
      </c>
      <c r="P117">
        <v>0</v>
      </c>
      <c r="Q117">
        <v>655.52430049019199</v>
      </c>
      <c r="R117">
        <v>123.49474618000301</v>
      </c>
      <c r="S117">
        <v>101.04115596545699</v>
      </c>
      <c r="T117">
        <v>1680</v>
      </c>
      <c r="U117">
        <v>2000</v>
      </c>
    </row>
    <row r="118" spans="1:21" x14ac:dyDescent="0.25">
      <c r="A118" s="1">
        <f>Run0!A118</f>
        <v>207977</v>
      </c>
      <c r="B118" t="s">
        <v>2297</v>
      </c>
      <c r="C118">
        <v>4446.0185681148096</v>
      </c>
      <c r="D118">
        <v>4411.7047054050199</v>
      </c>
      <c r="E118">
        <v>8963.5642797122691</v>
      </c>
      <c r="F118">
        <v>0</v>
      </c>
      <c r="G118">
        <v>4230.9804188772596</v>
      </c>
      <c r="H118">
        <v>0</v>
      </c>
      <c r="I118">
        <v>422.88607451801801</v>
      </c>
      <c r="J118">
        <v>578.41897306695</v>
      </c>
      <c r="K118">
        <v>6870.8027677140699</v>
      </c>
      <c r="L118">
        <v>545.10883228596401</v>
      </c>
      <c r="M118">
        <v>8397.6478272060795</v>
      </c>
      <c r="N118">
        <v>321.228902750381</v>
      </c>
      <c r="O118">
        <v>1097.4827296681699</v>
      </c>
      <c r="P118">
        <v>2492.57938804487</v>
      </c>
      <c r="Q118">
        <v>91.707674244313196</v>
      </c>
      <c r="R118">
        <v>2434.3801050607399</v>
      </c>
      <c r="S118">
        <v>1991.7655405042401</v>
      </c>
      <c r="T118">
        <v>2050</v>
      </c>
      <c r="U118">
        <v>5000</v>
      </c>
    </row>
    <row r="119" spans="1:21" x14ac:dyDescent="0.25">
      <c r="A119" s="1">
        <f>Run0!A119</f>
        <v>208007</v>
      </c>
      <c r="B119" t="s">
        <v>2298</v>
      </c>
      <c r="C119">
        <v>2230.6802786777498</v>
      </c>
      <c r="D119">
        <v>221.895735367481</v>
      </c>
      <c r="E119">
        <v>0</v>
      </c>
      <c r="F119">
        <v>0</v>
      </c>
      <c r="G119">
        <v>1379.5618092208299</v>
      </c>
      <c r="H119">
        <v>148.45579017384301</v>
      </c>
      <c r="I119">
        <v>537.72013330678999</v>
      </c>
      <c r="J119">
        <v>253.36156444345801</v>
      </c>
      <c r="K119">
        <v>6876.0633616956302</v>
      </c>
      <c r="L119">
        <v>233.79275288418901</v>
      </c>
      <c r="M119">
        <v>8404.0774420724301</v>
      </c>
      <c r="N119">
        <v>1295.44496538507</v>
      </c>
      <c r="O119">
        <v>566.49639028889305</v>
      </c>
      <c r="P119">
        <v>1080.2382237300001</v>
      </c>
      <c r="Q119">
        <v>14.140070007328401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f>Run0!A120</f>
        <v>208038</v>
      </c>
      <c r="B120" t="s">
        <v>2299</v>
      </c>
      <c r="C120">
        <v>2362.3415802548002</v>
      </c>
      <c r="D120">
        <v>338.07240149484699</v>
      </c>
      <c r="E120">
        <v>672.56313007798701</v>
      </c>
      <c r="F120">
        <v>0</v>
      </c>
      <c r="G120">
        <v>1803.00316258013</v>
      </c>
      <c r="H120">
        <v>0</v>
      </c>
      <c r="I120">
        <v>154.02718233293999</v>
      </c>
      <c r="J120">
        <v>265.13086412246997</v>
      </c>
      <c r="K120">
        <v>5802.0861745136399</v>
      </c>
      <c r="L120">
        <v>179.622267657686</v>
      </c>
      <c r="M120">
        <v>7091.4386577388896</v>
      </c>
      <c r="N120">
        <v>1548.8918607047599</v>
      </c>
      <c r="O120">
        <v>115.456823727105</v>
      </c>
      <c r="P120">
        <v>160.55030385452699</v>
      </c>
      <c r="Q120">
        <v>14.547113587506701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Run0!A121</f>
        <v>208069</v>
      </c>
      <c r="B121" t="s">
        <v>2300</v>
      </c>
      <c r="C121">
        <v>1570.8380218187201</v>
      </c>
      <c r="D121">
        <v>601.36935114806295</v>
      </c>
      <c r="E121">
        <v>2954.3262001448602</v>
      </c>
      <c r="F121">
        <v>0</v>
      </c>
      <c r="G121">
        <v>1913.56083639193</v>
      </c>
      <c r="H121">
        <v>0</v>
      </c>
      <c r="I121">
        <v>672.299885994173</v>
      </c>
      <c r="J121">
        <v>325.99117210843298</v>
      </c>
      <c r="K121">
        <v>5000.71080072928</v>
      </c>
      <c r="L121">
        <v>170.02882564666399</v>
      </c>
      <c r="M121">
        <v>6111.9798675580096</v>
      </c>
      <c r="N121">
        <v>1770.4518707110101</v>
      </c>
      <c r="O121">
        <v>104.482267183773</v>
      </c>
      <c r="P121">
        <v>0</v>
      </c>
      <c r="Q121">
        <v>32.865683569551301</v>
      </c>
      <c r="R121">
        <v>467.88132250372797</v>
      </c>
      <c r="S121">
        <v>382.81199113941398</v>
      </c>
      <c r="T121">
        <v>860</v>
      </c>
      <c r="U121">
        <v>2000</v>
      </c>
    </row>
    <row r="122" spans="1:21" x14ac:dyDescent="0.25">
      <c r="A122" s="1">
        <f>Run0!A122</f>
        <v>208099</v>
      </c>
      <c r="B122" t="s">
        <v>2301</v>
      </c>
      <c r="C122">
        <v>3580.89034372694</v>
      </c>
      <c r="D122">
        <v>327.71498648021299</v>
      </c>
      <c r="E122">
        <v>1342.0755100499</v>
      </c>
      <c r="F122">
        <v>914.96221171044101</v>
      </c>
      <c r="G122">
        <v>1637.13042077922</v>
      </c>
      <c r="H122">
        <v>326.934593326342</v>
      </c>
      <c r="I122">
        <v>1016.39433197387</v>
      </c>
      <c r="J122">
        <v>1417.8339758540001</v>
      </c>
      <c r="K122">
        <v>4139.2035073418401</v>
      </c>
      <c r="L122">
        <v>198.204255270217</v>
      </c>
      <c r="M122">
        <v>5059.0265089733603</v>
      </c>
      <c r="N122">
        <v>1849.04437022406</v>
      </c>
      <c r="O122">
        <v>605.85986674660205</v>
      </c>
      <c r="P122">
        <v>85.3494451715964</v>
      </c>
      <c r="Q122">
        <v>84.314764067812604</v>
      </c>
      <c r="R122">
        <v>731.78898656137505</v>
      </c>
      <c r="S122">
        <v>598.73644355021599</v>
      </c>
      <c r="T122">
        <v>1090</v>
      </c>
      <c r="U122">
        <v>2000</v>
      </c>
    </row>
    <row r="123" spans="1:21" x14ac:dyDescent="0.25">
      <c r="A123" s="1">
        <f>Run0!A123</f>
        <v>208130</v>
      </c>
      <c r="B123" t="s">
        <v>2302</v>
      </c>
      <c r="C123">
        <v>2648.2708707074898</v>
      </c>
      <c r="D123">
        <v>482.83361247540898</v>
      </c>
      <c r="E123">
        <v>2807.3665542489698</v>
      </c>
      <c r="F123">
        <v>1215.37253961448</v>
      </c>
      <c r="G123">
        <v>1732.71636398501</v>
      </c>
      <c r="H123">
        <v>0</v>
      </c>
      <c r="I123">
        <v>764.88173939195804</v>
      </c>
      <c r="J123">
        <v>1522.2905287694</v>
      </c>
      <c r="K123">
        <v>2565.58656041731</v>
      </c>
      <c r="L123">
        <v>244.07219961216299</v>
      </c>
      <c r="M123">
        <v>3135.7169071767098</v>
      </c>
      <c r="N123">
        <v>1700.9899597574599</v>
      </c>
      <c r="O123">
        <v>519.50624530705397</v>
      </c>
      <c r="P123">
        <v>1419.94365929386</v>
      </c>
      <c r="Q123">
        <v>72.836543755264799</v>
      </c>
      <c r="R123">
        <v>2287.2650453595802</v>
      </c>
      <c r="S123">
        <v>1871.3986734760199</v>
      </c>
      <c r="T123">
        <v>1930</v>
      </c>
      <c r="U123">
        <v>2000</v>
      </c>
    </row>
    <row r="124" spans="1:21" x14ac:dyDescent="0.25">
      <c r="A124" s="1">
        <f>Run0!A124</f>
        <v>208160</v>
      </c>
      <c r="B124" t="s">
        <v>2303</v>
      </c>
      <c r="C124">
        <v>2420.7476453590698</v>
      </c>
      <c r="D124">
        <v>296.42513493256001</v>
      </c>
      <c r="E124">
        <v>3382.9252042655799</v>
      </c>
      <c r="F124">
        <v>1288.9064217100999</v>
      </c>
      <c r="G124">
        <v>1428.2171298588501</v>
      </c>
      <c r="H124">
        <v>332.00517074855202</v>
      </c>
      <c r="I124">
        <v>829.26093697673696</v>
      </c>
      <c r="J124">
        <v>1527.48247616853</v>
      </c>
      <c r="K124">
        <v>2467.7123484102699</v>
      </c>
      <c r="L124">
        <v>254.162564808832</v>
      </c>
      <c r="M124">
        <v>3016.0928702792198</v>
      </c>
      <c r="N124">
        <v>1633.9578658829</v>
      </c>
      <c r="O124">
        <v>707.83386036605896</v>
      </c>
      <c r="P124">
        <v>666.88865453743801</v>
      </c>
      <c r="Q124">
        <v>86.274924305974906</v>
      </c>
      <c r="R124">
        <v>1965.43974598565</v>
      </c>
      <c r="S124">
        <v>1608.08706489735</v>
      </c>
      <c r="T124">
        <v>1760</v>
      </c>
      <c r="U124">
        <v>2000</v>
      </c>
    </row>
    <row r="125" spans="1:21" x14ac:dyDescent="0.25">
      <c r="A125" s="1">
        <f>Run0!A125</f>
        <v>208191</v>
      </c>
      <c r="B125" t="s">
        <v>2304</v>
      </c>
      <c r="C125">
        <v>2339.95275455623</v>
      </c>
      <c r="D125">
        <v>246.99377955544699</v>
      </c>
      <c r="E125">
        <v>3502.32743105483</v>
      </c>
      <c r="F125">
        <v>285.97000773902897</v>
      </c>
      <c r="G125">
        <v>2057.4353367592098</v>
      </c>
      <c r="H125">
        <v>2265.83106165359</v>
      </c>
      <c r="I125">
        <v>884.83692268562402</v>
      </c>
      <c r="J125">
        <v>1572.89217259765</v>
      </c>
      <c r="K125">
        <v>2220.6968987217001</v>
      </c>
      <c r="L125">
        <v>234.569554745777</v>
      </c>
      <c r="M125">
        <v>2714.1850984376301</v>
      </c>
      <c r="N125">
        <v>1443.8639500884699</v>
      </c>
      <c r="O125">
        <v>899.30871933985702</v>
      </c>
      <c r="P125">
        <v>1138.6943019753401</v>
      </c>
      <c r="Q125">
        <v>62.668594090351498</v>
      </c>
      <c r="R125">
        <v>1795.7285156365599</v>
      </c>
      <c r="S125">
        <v>1469.2324218844501</v>
      </c>
      <c r="T125">
        <v>790</v>
      </c>
      <c r="U125">
        <v>2000</v>
      </c>
    </row>
    <row r="126" spans="1:21" x14ac:dyDescent="0.25">
      <c r="A126" s="1">
        <f>Run0!A126</f>
        <v>208222</v>
      </c>
      <c r="B126" t="s">
        <v>2305</v>
      </c>
      <c r="C126">
        <v>2263.3950083324798</v>
      </c>
      <c r="D126">
        <v>275.22748738630702</v>
      </c>
      <c r="E126">
        <v>3364.37665172881</v>
      </c>
      <c r="F126">
        <v>0</v>
      </c>
      <c r="G126">
        <v>2619.09161414855</v>
      </c>
      <c r="H126">
        <v>1174.8034115642799</v>
      </c>
      <c r="I126">
        <v>917.66922432018498</v>
      </c>
      <c r="J126">
        <v>1773.19858863011</v>
      </c>
      <c r="K126">
        <v>2922.2143004330601</v>
      </c>
      <c r="L126">
        <v>170.554924180131</v>
      </c>
      <c r="M126">
        <v>3571.59525608485</v>
      </c>
      <c r="N126">
        <v>1394.8581943102499</v>
      </c>
      <c r="O126">
        <v>906.82385180913298</v>
      </c>
      <c r="P126">
        <v>2630.4537982024899</v>
      </c>
      <c r="Q126">
        <v>50.959100647203599</v>
      </c>
      <c r="R126">
        <v>2495.3857055978501</v>
      </c>
      <c r="S126">
        <v>2041.6792136709701</v>
      </c>
      <c r="T126">
        <v>720</v>
      </c>
      <c r="U126">
        <v>2000</v>
      </c>
    </row>
    <row r="127" spans="1:21" x14ac:dyDescent="0.25">
      <c r="A127" s="1">
        <f>Run0!A127</f>
        <v>208250</v>
      </c>
      <c r="B127" t="s">
        <v>2306</v>
      </c>
      <c r="C127">
        <v>3440.9166361687999</v>
      </c>
      <c r="D127">
        <v>638.24975836632598</v>
      </c>
      <c r="E127">
        <v>7146.7799624872196</v>
      </c>
      <c r="F127">
        <v>851.50209929277401</v>
      </c>
      <c r="G127">
        <v>4096.0164148990098</v>
      </c>
      <c r="H127">
        <v>422.87806956167799</v>
      </c>
      <c r="I127">
        <v>1741.51497151388</v>
      </c>
      <c r="J127">
        <v>4313.3057104369</v>
      </c>
      <c r="K127">
        <v>9311.5147270647103</v>
      </c>
      <c r="L127">
        <v>271.77811781780298</v>
      </c>
      <c r="M127">
        <v>11380.740221968001</v>
      </c>
      <c r="N127">
        <v>2434.4501407314601</v>
      </c>
      <c r="O127">
        <v>5529.6287762331904</v>
      </c>
      <c r="P127">
        <v>10139.3260390295</v>
      </c>
      <c r="Q127">
        <v>667.61579199862399</v>
      </c>
      <c r="R127">
        <v>1333.59308748442</v>
      </c>
      <c r="S127">
        <v>1091.1216170327</v>
      </c>
      <c r="T127">
        <v>660</v>
      </c>
      <c r="U127">
        <v>2000</v>
      </c>
    </row>
    <row r="128" spans="1:21" x14ac:dyDescent="0.25">
      <c r="A128" s="1">
        <f>Run0!A128</f>
        <v>208281</v>
      </c>
      <c r="B128" t="s">
        <v>2307</v>
      </c>
      <c r="C128">
        <v>5997.8903657927503</v>
      </c>
      <c r="D128">
        <v>2259.5502682042502</v>
      </c>
      <c r="E128">
        <v>9109.1243819079791</v>
      </c>
      <c r="F128">
        <v>3447.5359846841998</v>
      </c>
      <c r="G128">
        <v>6168.3874571075203</v>
      </c>
      <c r="H128">
        <v>20366.090971444799</v>
      </c>
      <c r="I128">
        <v>3637.99154542212</v>
      </c>
      <c r="J128">
        <v>8772.8640851086202</v>
      </c>
      <c r="K128">
        <v>16087.3321715571</v>
      </c>
      <c r="L128">
        <v>317.81381411433301</v>
      </c>
      <c r="M128">
        <v>19662.294876347602</v>
      </c>
      <c r="N128">
        <v>6706.5575294687196</v>
      </c>
      <c r="O128">
        <v>6777.0129519550201</v>
      </c>
      <c r="P128">
        <v>17054.811300054898</v>
      </c>
      <c r="Q128">
        <v>1374.74530956692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Run0!A129</f>
        <v>208311</v>
      </c>
      <c r="B129" t="s">
        <v>2308</v>
      </c>
      <c r="C129">
        <v>52114.798148109898</v>
      </c>
      <c r="D129">
        <v>13377.660720321999</v>
      </c>
      <c r="E129">
        <v>9324.1261859401402</v>
      </c>
      <c r="F129">
        <v>1204.8562240901001</v>
      </c>
      <c r="G129">
        <v>32587.720013576902</v>
      </c>
      <c r="H129">
        <v>153666.76318330001</v>
      </c>
      <c r="I129">
        <v>13117.066985358601</v>
      </c>
      <c r="J129">
        <v>15018.1609152608</v>
      </c>
      <c r="K129">
        <v>37790.092190087198</v>
      </c>
      <c r="L129">
        <v>365.35307047975999</v>
      </c>
      <c r="M129">
        <v>46187.890454551103</v>
      </c>
      <c r="N129">
        <v>22637.477579928502</v>
      </c>
      <c r="O129">
        <v>11889.153062318101</v>
      </c>
      <c r="P129">
        <v>45636.657960779899</v>
      </c>
      <c r="Q129">
        <v>2853.9586301930299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f>Run0!A130</f>
        <v>208342</v>
      </c>
      <c r="B130" t="s">
        <v>2309</v>
      </c>
      <c r="C130">
        <v>49195.021678649297</v>
      </c>
      <c r="D130">
        <v>14652.7645653324</v>
      </c>
      <c r="E130">
        <v>12199.2654788414</v>
      </c>
      <c r="F130">
        <v>0</v>
      </c>
      <c r="G130">
        <v>17419.035886983202</v>
      </c>
      <c r="H130">
        <v>27304.884296148801</v>
      </c>
      <c r="I130">
        <v>2809.40494473019</v>
      </c>
      <c r="J130">
        <v>6675.9662307873195</v>
      </c>
      <c r="K130">
        <v>22011.7144020954</v>
      </c>
      <c r="L130">
        <v>636.36131079273105</v>
      </c>
      <c r="M130">
        <v>26903.206491449899</v>
      </c>
      <c r="N130">
        <v>9953.9610768285293</v>
      </c>
      <c r="O130">
        <v>2215.2680575218201</v>
      </c>
      <c r="P130">
        <v>9122.5067577436093</v>
      </c>
      <c r="Q130">
        <v>1903.18116575213</v>
      </c>
      <c r="R130">
        <v>0</v>
      </c>
      <c r="S130">
        <v>0</v>
      </c>
      <c r="T130">
        <v>2050</v>
      </c>
      <c r="U130">
        <v>5000</v>
      </c>
    </row>
    <row r="131" spans="1:21" x14ac:dyDescent="0.25">
      <c r="A131" s="1">
        <f>Run0!A131</f>
        <v>208372</v>
      </c>
      <c r="B131" t="s">
        <v>2310</v>
      </c>
      <c r="C131">
        <v>10499.0091753862</v>
      </c>
      <c r="D131">
        <v>2633.2808179859098</v>
      </c>
      <c r="E131">
        <v>5043.9739431088501</v>
      </c>
      <c r="F131">
        <v>0</v>
      </c>
      <c r="G131">
        <v>4012.54232806344</v>
      </c>
      <c r="H131">
        <v>7761.5792081380596</v>
      </c>
      <c r="I131">
        <v>920.87644377824597</v>
      </c>
      <c r="J131">
        <v>1685.66513582743</v>
      </c>
      <c r="K131">
        <v>10845.3183429165</v>
      </c>
      <c r="L131">
        <v>394.63305875685802</v>
      </c>
      <c r="M131">
        <v>13255.389085786799</v>
      </c>
      <c r="N131">
        <v>2586.5082046834</v>
      </c>
      <c r="O131">
        <v>940.72186301669797</v>
      </c>
      <c r="P131">
        <v>1280.5206391755701</v>
      </c>
      <c r="Q131">
        <v>315.027173527554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Run0!A132</f>
        <v>208403</v>
      </c>
      <c r="B132" t="s">
        <v>2311</v>
      </c>
      <c r="C132">
        <v>6636.1581503530497</v>
      </c>
      <c r="D132">
        <v>615.54127071283301</v>
      </c>
      <c r="E132">
        <v>2910.0487584689999</v>
      </c>
      <c r="F132">
        <v>0</v>
      </c>
      <c r="G132">
        <v>3324.2511108418598</v>
      </c>
      <c r="H132">
        <v>8267.7724609371398</v>
      </c>
      <c r="I132">
        <v>1132.9533410650799</v>
      </c>
      <c r="J132">
        <v>1276.46136365744</v>
      </c>
      <c r="K132">
        <v>9718.3225253353303</v>
      </c>
      <c r="L132">
        <v>322.791782941478</v>
      </c>
      <c r="M132">
        <v>11877.9497531876</v>
      </c>
      <c r="N132">
        <v>1907.4641326943599</v>
      </c>
      <c r="O132">
        <v>871.23559641949805</v>
      </c>
      <c r="P132">
        <v>0</v>
      </c>
      <c r="Q132">
        <v>132.67090562233099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Run0!A133</f>
        <v>208434</v>
      </c>
      <c r="B133" t="s">
        <v>2312</v>
      </c>
      <c r="C133">
        <v>5083.9167414088797</v>
      </c>
      <c r="D133">
        <v>825.78155563497603</v>
      </c>
      <c r="E133">
        <v>3735.3794615066299</v>
      </c>
      <c r="F133">
        <v>379.59245966037201</v>
      </c>
      <c r="G133">
        <v>3622.4428739642199</v>
      </c>
      <c r="H133">
        <v>7639.8206051100296</v>
      </c>
      <c r="I133">
        <v>783.79290632394304</v>
      </c>
      <c r="J133">
        <v>1556.9575867809399</v>
      </c>
      <c r="K133">
        <v>9126.21466624391</v>
      </c>
      <c r="L133">
        <v>302.60604321002501</v>
      </c>
      <c r="M133">
        <v>11154.262369853701</v>
      </c>
      <c r="N133">
        <v>1832.02117522864</v>
      </c>
      <c r="O133">
        <v>1061.3759661624699</v>
      </c>
      <c r="P133">
        <v>0</v>
      </c>
      <c r="Q133">
        <v>102.331737149162</v>
      </c>
      <c r="R133">
        <v>544.93563458486301</v>
      </c>
      <c r="S133">
        <v>445.85642829670599</v>
      </c>
      <c r="T133">
        <v>860</v>
      </c>
      <c r="U133">
        <v>2000</v>
      </c>
    </row>
    <row r="134" spans="1:21" x14ac:dyDescent="0.25">
      <c r="A134" s="1">
        <f>Run0!A134</f>
        <v>208464</v>
      </c>
      <c r="B134" t="s">
        <v>2313</v>
      </c>
      <c r="C134">
        <v>3551.1511926592302</v>
      </c>
      <c r="D134">
        <v>321.58275393807702</v>
      </c>
      <c r="E134">
        <v>1338.5151342224101</v>
      </c>
      <c r="F134">
        <v>934.85329896730104</v>
      </c>
      <c r="G134">
        <v>1624.7088717822701</v>
      </c>
      <c r="H134">
        <v>278.17291502590399</v>
      </c>
      <c r="I134">
        <v>1021.3767878109099</v>
      </c>
      <c r="J134">
        <v>1408.4528929892599</v>
      </c>
      <c r="K134">
        <v>4098.9301551628396</v>
      </c>
      <c r="L134">
        <v>197.81414799499001</v>
      </c>
      <c r="M134">
        <v>5009.8035229768002</v>
      </c>
      <c r="N134">
        <v>1853.64427060456</v>
      </c>
      <c r="O134">
        <v>592.93681115470099</v>
      </c>
      <c r="P134">
        <v>111.831938718478</v>
      </c>
      <c r="Q134">
        <v>83.436999151958105</v>
      </c>
      <c r="R134">
        <v>708.10945862572703</v>
      </c>
      <c r="S134">
        <v>579.36228433014003</v>
      </c>
      <c r="T134">
        <v>1090</v>
      </c>
      <c r="U134">
        <v>2000</v>
      </c>
    </row>
    <row r="135" spans="1:21" x14ac:dyDescent="0.25">
      <c r="A135" s="1">
        <f>Run0!A135</f>
        <v>208495</v>
      </c>
      <c r="B135" t="s">
        <v>2314</v>
      </c>
      <c r="C135">
        <v>3009.0474716485601</v>
      </c>
      <c r="D135">
        <v>445.92277344379198</v>
      </c>
      <c r="E135">
        <v>2816.27769226188</v>
      </c>
      <c r="F135">
        <v>1099.23779425152</v>
      </c>
      <c r="G135">
        <v>1877.41714694041</v>
      </c>
      <c r="H135">
        <v>330.31772397895099</v>
      </c>
      <c r="I135">
        <v>815.97457730378699</v>
      </c>
      <c r="J135">
        <v>1667.7334743305701</v>
      </c>
      <c r="K135">
        <v>2915.3589200640899</v>
      </c>
      <c r="L135">
        <v>244.05135612570999</v>
      </c>
      <c r="M135">
        <v>3563.2164578561101</v>
      </c>
      <c r="N135">
        <v>1676.92436879345</v>
      </c>
      <c r="O135">
        <v>697.574491928312</v>
      </c>
      <c r="P135">
        <v>929.85025018909903</v>
      </c>
      <c r="Q135">
        <v>94.942848285257398</v>
      </c>
      <c r="R135">
        <v>1694.6131194904001</v>
      </c>
      <c r="S135">
        <v>1386.50164321942</v>
      </c>
      <c r="T135">
        <v>1930</v>
      </c>
      <c r="U135">
        <v>2000</v>
      </c>
    </row>
    <row r="136" spans="1:21" x14ac:dyDescent="0.25">
      <c r="A136" s="1">
        <f>Run0!A136</f>
        <v>208525</v>
      </c>
      <c r="B136" t="s">
        <v>2315</v>
      </c>
      <c r="C136">
        <v>2730.1994268465901</v>
      </c>
      <c r="D136">
        <v>349.92261348749997</v>
      </c>
      <c r="E136">
        <v>3569.8271468928901</v>
      </c>
      <c r="F136">
        <v>1026.29179191871</v>
      </c>
      <c r="G136">
        <v>1588.5719505668501</v>
      </c>
      <c r="H136">
        <v>747.35716392712004</v>
      </c>
      <c r="I136">
        <v>936.19116405795501</v>
      </c>
      <c r="J136">
        <v>1686.2811413990601</v>
      </c>
      <c r="K136">
        <v>3012.35161106946</v>
      </c>
      <c r="L136">
        <v>244.73028002657799</v>
      </c>
      <c r="M136">
        <v>3681.7630801960099</v>
      </c>
      <c r="N136">
        <v>1624.7147467657801</v>
      </c>
      <c r="O136">
        <v>908.50381981237695</v>
      </c>
      <c r="P136">
        <v>309.03691980923099</v>
      </c>
      <c r="Q136">
        <v>102.306820613436</v>
      </c>
      <c r="R136">
        <v>1101.5434491012099</v>
      </c>
      <c r="S136">
        <v>901.26282199189905</v>
      </c>
      <c r="T136">
        <v>1760</v>
      </c>
      <c r="U136">
        <v>2000</v>
      </c>
    </row>
    <row r="137" spans="1:21" x14ac:dyDescent="0.25">
      <c r="A137" s="1">
        <f>Run0!A137</f>
        <v>208556</v>
      </c>
      <c r="B137" t="s">
        <v>2316</v>
      </c>
      <c r="C137">
        <v>2827.3858504479399</v>
      </c>
      <c r="D137">
        <v>381.86946982295302</v>
      </c>
      <c r="E137">
        <v>3703.83760400444</v>
      </c>
      <c r="F137">
        <v>95.027577836573698</v>
      </c>
      <c r="G137">
        <v>2412.0763521352701</v>
      </c>
      <c r="H137">
        <v>2214.8851954975198</v>
      </c>
      <c r="I137">
        <v>1129.5257673842</v>
      </c>
      <c r="J137">
        <v>1860.14242043949</v>
      </c>
      <c r="K137">
        <v>3208.3208686396301</v>
      </c>
      <c r="L137">
        <v>216.37692318610399</v>
      </c>
      <c r="M137">
        <v>3921.2810616706602</v>
      </c>
      <c r="N137">
        <v>1517.4008319493601</v>
      </c>
      <c r="O137">
        <v>1341.3532490099001</v>
      </c>
      <c r="P137">
        <v>763.98644560809203</v>
      </c>
      <c r="Q137">
        <v>124.239072178144</v>
      </c>
      <c r="R137">
        <v>2631.9306513341799</v>
      </c>
      <c r="S137">
        <v>2153.3978056370602</v>
      </c>
      <c r="T137">
        <v>790</v>
      </c>
      <c r="U137">
        <v>2000</v>
      </c>
    </row>
    <row r="138" spans="1:21" x14ac:dyDescent="0.25">
      <c r="A138" s="1">
        <f>Run0!A138</f>
        <v>208587</v>
      </c>
      <c r="B138" t="s">
        <v>2317</v>
      </c>
      <c r="C138">
        <v>2581.9080412585699</v>
      </c>
      <c r="D138">
        <v>418.991053940548</v>
      </c>
      <c r="E138">
        <v>3563.7359731195902</v>
      </c>
      <c r="F138">
        <v>0</v>
      </c>
      <c r="G138">
        <v>2952.8957215146402</v>
      </c>
      <c r="H138">
        <v>2030.5173562970399</v>
      </c>
      <c r="I138">
        <v>1207.6776711177999</v>
      </c>
      <c r="J138">
        <v>2115.3760893661802</v>
      </c>
      <c r="K138">
        <v>4907.0414514978702</v>
      </c>
      <c r="L138">
        <v>197.23591307382301</v>
      </c>
      <c r="M138">
        <v>5997.4951073862903</v>
      </c>
      <c r="N138">
        <v>1531.64415966814</v>
      </c>
      <c r="O138">
        <v>2068.9478605223999</v>
      </c>
      <c r="P138">
        <v>0</v>
      </c>
      <c r="Q138">
        <v>243.81644729358601</v>
      </c>
      <c r="R138">
        <v>0</v>
      </c>
      <c r="S138">
        <v>0</v>
      </c>
      <c r="T138">
        <v>720</v>
      </c>
      <c r="U138">
        <v>2000</v>
      </c>
    </row>
    <row r="139" spans="1:21" x14ac:dyDescent="0.25">
      <c r="A139" s="1">
        <f>Run0!A139</f>
        <v>208615</v>
      </c>
      <c r="B139" t="s">
        <v>2318</v>
      </c>
      <c r="C139">
        <v>3158.5353198256698</v>
      </c>
      <c r="D139">
        <v>580.129240067968</v>
      </c>
      <c r="E139">
        <v>7042.9781632429203</v>
      </c>
      <c r="F139">
        <v>1000.87721569058</v>
      </c>
      <c r="G139">
        <v>3815.6844578679802</v>
      </c>
      <c r="H139">
        <v>0</v>
      </c>
      <c r="I139">
        <v>1678.2261859251801</v>
      </c>
      <c r="J139">
        <v>3967.5390644766899</v>
      </c>
      <c r="K139">
        <v>8044.3847362629504</v>
      </c>
      <c r="L139">
        <v>272.12410617405601</v>
      </c>
      <c r="M139">
        <v>9832.0257887658299</v>
      </c>
      <c r="N139">
        <v>2336.8222470853998</v>
      </c>
      <c r="O139">
        <v>4717.4785803450904</v>
      </c>
      <c r="P139">
        <v>10916.1590357942</v>
      </c>
      <c r="Q139">
        <v>570.51983264293006</v>
      </c>
      <c r="R139">
        <v>3132.5193068737499</v>
      </c>
      <c r="S139">
        <v>2562.97034198761</v>
      </c>
      <c r="T139">
        <v>660</v>
      </c>
      <c r="U139">
        <v>2000</v>
      </c>
    </row>
    <row r="140" spans="1:21" x14ac:dyDescent="0.25">
      <c r="A140" s="1">
        <f>Run0!A140</f>
        <v>208646</v>
      </c>
      <c r="B140" t="s">
        <v>2319</v>
      </c>
      <c r="C140">
        <v>3722.4617146512101</v>
      </c>
      <c r="D140">
        <v>2200.0767542364001</v>
      </c>
      <c r="E140">
        <v>11237.443283807899</v>
      </c>
      <c r="F140">
        <v>2297.83462839405</v>
      </c>
      <c r="G140">
        <v>4895.2178761366404</v>
      </c>
      <c r="H140">
        <v>17113.422819082502</v>
      </c>
      <c r="I140">
        <v>3122.4363198145202</v>
      </c>
      <c r="J140">
        <v>7662.4361048547498</v>
      </c>
      <c r="K140">
        <v>13197.3231864549</v>
      </c>
      <c r="L140">
        <v>306.78303707449697</v>
      </c>
      <c r="M140">
        <v>16130.061672333801</v>
      </c>
      <c r="N140">
        <v>6318.9482188935799</v>
      </c>
      <c r="O140">
        <v>3582.1982717146402</v>
      </c>
      <c r="P140">
        <v>19192.8182057183</v>
      </c>
      <c r="Q140">
        <v>1150.08078328691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Run0!A141</f>
        <v>208676</v>
      </c>
      <c r="B141" t="s">
        <v>2320</v>
      </c>
      <c r="C141">
        <v>31759.070189061898</v>
      </c>
      <c r="D141">
        <v>11368.9034442968</v>
      </c>
      <c r="E141">
        <v>10657.3089234535</v>
      </c>
      <c r="F141">
        <v>0</v>
      </c>
      <c r="G141">
        <v>22714.426951014801</v>
      </c>
      <c r="H141">
        <v>49245.293113190797</v>
      </c>
      <c r="I141">
        <v>6628.0556645654997</v>
      </c>
      <c r="J141">
        <v>8950.8818953497994</v>
      </c>
      <c r="K141">
        <v>24925.658774973399</v>
      </c>
      <c r="L141">
        <v>400.80422743912902</v>
      </c>
      <c r="M141">
        <v>30464.694058300902</v>
      </c>
      <c r="N141">
        <v>14585.638466796399</v>
      </c>
      <c r="O141">
        <v>5769.3812869512003</v>
      </c>
      <c r="P141">
        <v>22305.141640527501</v>
      </c>
      <c r="Q141">
        <v>1841.1085412837799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Run0!A142</f>
        <v>208707</v>
      </c>
      <c r="B142" t="s">
        <v>2321</v>
      </c>
      <c r="C142">
        <v>55496.466409910601</v>
      </c>
      <c r="D142">
        <v>16094.8854666062</v>
      </c>
      <c r="E142">
        <v>12654.9089760345</v>
      </c>
      <c r="F142">
        <v>0</v>
      </c>
      <c r="G142">
        <v>19276.1454730851</v>
      </c>
      <c r="H142">
        <v>31597.735850130699</v>
      </c>
      <c r="I142">
        <v>3145.4686716384299</v>
      </c>
      <c r="J142">
        <v>7534.6078623309204</v>
      </c>
      <c r="K142">
        <v>24143.82039805</v>
      </c>
      <c r="L142">
        <v>649.21126073419998</v>
      </c>
      <c r="M142">
        <v>29509.113819838902</v>
      </c>
      <c r="N142">
        <v>11310.4187672057</v>
      </c>
      <c r="O142">
        <v>2372.6718425287499</v>
      </c>
      <c r="P142">
        <v>10056.116849330199</v>
      </c>
      <c r="Q142">
        <v>2158.26841452693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Run0!A143</f>
        <v>208737</v>
      </c>
      <c r="B143" t="s">
        <v>2322</v>
      </c>
      <c r="C143">
        <v>16807.471353102301</v>
      </c>
      <c r="D143">
        <v>4473.0880849250598</v>
      </c>
      <c r="E143">
        <v>9513.2810961453997</v>
      </c>
      <c r="F143">
        <v>0</v>
      </c>
      <c r="G143">
        <v>6021.4196024537096</v>
      </c>
      <c r="H143">
        <v>13570.141220666501</v>
      </c>
      <c r="I143">
        <v>1213.2120684199599</v>
      </c>
      <c r="J143">
        <v>2778.4655093927099</v>
      </c>
      <c r="K143">
        <v>13873.728948681201</v>
      </c>
      <c r="L143">
        <v>517.34890604904297</v>
      </c>
      <c r="M143">
        <v>16956.779826165901</v>
      </c>
      <c r="N143">
        <v>3571.5468643568802</v>
      </c>
      <c r="O143">
        <v>1226.24355308652</v>
      </c>
      <c r="P143">
        <v>1433.3295148847801</v>
      </c>
      <c r="Q143">
        <v>544.59410730972797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Run0!A144</f>
        <v>208768</v>
      </c>
      <c r="B144" t="s">
        <v>2323</v>
      </c>
      <c r="C144">
        <v>8315.3641717385108</v>
      </c>
      <c r="D144">
        <v>724.56031453369303</v>
      </c>
      <c r="E144">
        <v>3789.1691601832099</v>
      </c>
      <c r="F144">
        <v>344.040331430967</v>
      </c>
      <c r="G144">
        <v>3921.9577912394002</v>
      </c>
      <c r="H144">
        <v>13697.871940397299</v>
      </c>
      <c r="I144">
        <v>1517.57880948965</v>
      </c>
      <c r="J144">
        <v>1673.81867569361</v>
      </c>
      <c r="K144">
        <v>11257.0333131306</v>
      </c>
      <c r="L144">
        <v>379.04387242641701</v>
      </c>
      <c r="M144">
        <v>13758.596271604099</v>
      </c>
      <c r="N144">
        <v>2048.3491492483099</v>
      </c>
      <c r="O144">
        <v>1168.1852303414801</v>
      </c>
      <c r="P144">
        <v>0</v>
      </c>
      <c r="Q144">
        <v>179.08239277915999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Run0!A145</f>
        <v>208799</v>
      </c>
      <c r="B145" t="s">
        <v>2324</v>
      </c>
      <c r="C145">
        <v>5272.4814094836902</v>
      </c>
      <c r="D145">
        <v>837.82689142977097</v>
      </c>
      <c r="E145">
        <v>3777.30253261692</v>
      </c>
      <c r="F145">
        <v>469.19196136510698</v>
      </c>
      <c r="G145">
        <v>3714.16719895498</v>
      </c>
      <c r="H145">
        <v>8261.4497746676498</v>
      </c>
      <c r="I145">
        <v>789.77729951556296</v>
      </c>
      <c r="J145">
        <v>1623.02976788511</v>
      </c>
      <c r="K145">
        <v>9347.6512832784592</v>
      </c>
      <c r="L145">
        <v>309.72213169523599</v>
      </c>
      <c r="M145">
        <v>11424.907124007001</v>
      </c>
      <c r="N145">
        <v>1835.3259105894599</v>
      </c>
      <c r="O145">
        <v>1112.7372811608</v>
      </c>
      <c r="P145">
        <v>0</v>
      </c>
      <c r="Q145">
        <v>106.06033089306599</v>
      </c>
      <c r="R145">
        <v>549.07152846628696</v>
      </c>
      <c r="S145">
        <v>449.24034147241701</v>
      </c>
      <c r="T145">
        <v>860</v>
      </c>
      <c r="U145">
        <v>2000</v>
      </c>
    </row>
    <row r="146" spans="1:21" x14ac:dyDescent="0.25">
      <c r="A146" s="1">
        <f>Run0!A146</f>
        <v>208829</v>
      </c>
      <c r="B146" t="s">
        <v>2325</v>
      </c>
      <c r="C146">
        <v>4356.22793879255</v>
      </c>
      <c r="D146">
        <v>487.59010937048998</v>
      </c>
      <c r="E146">
        <v>1434.8990484665701</v>
      </c>
      <c r="F146">
        <v>396.37619955904103</v>
      </c>
      <c r="G146">
        <v>1960.9760444942899</v>
      </c>
      <c r="H146">
        <v>1598.21373302814</v>
      </c>
      <c r="I146">
        <v>886.49535411064096</v>
      </c>
      <c r="J146">
        <v>1662.41076995609</v>
      </c>
      <c r="K146">
        <v>5189.1811597839896</v>
      </c>
      <c r="L146">
        <v>208.37484944432799</v>
      </c>
      <c r="M146">
        <v>6342.3325286248701</v>
      </c>
      <c r="N146">
        <v>1729.11910099083</v>
      </c>
      <c r="O146">
        <v>942.78040697013</v>
      </c>
      <c r="P146">
        <v>0</v>
      </c>
      <c r="Q146">
        <v>107.199214849276</v>
      </c>
      <c r="R146">
        <v>1349.1444786570401</v>
      </c>
      <c r="S146">
        <v>1103.84548253758</v>
      </c>
      <c r="T146">
        <v>1090</v>
      </c>
      <c r="U146">
        <v>2000</v>
      </c>
    </row>
    <row r="147" spans="1:21" x14ac:dyDescent="0.25">
      <c r="A147" s="1">
        <f>Run0!A147</f>
        <v>208860</v>
      </c>
      <c r="B147" t="s">
        <v>2326</v>
      </c>
      <c r="C147">
        <v>4027.9051184474902</v>
      </c>
      <c r="D147">
        <v>341.684054804526</v>
      </c>
      <c r="E147">
        <v>2841.4433517931502</v>
      </c>
      <c r="F147">
        <v>771.26537845888095</v>
      </c>
      <c r="G147">
        <v>2286.0619948250601</v>
      </c>
      <c r="H147">
        <v>2294.7542690359901</v>
      </c>
      <c r="I147">
        <v>960.26422487887305</v>
      </c>
      <c r="J147">
        <v>2078.4742398664298</v>
      </c>
      <c r="K147">
        <v>3903.1398413750999</v>
      </c>
      <c r="L147">
        <v>243.99249270301499</v>
      </c>
      <c r="M147">
        <v>4770.5042505695701</v>
      </c>
      <c r="N147">
        <v>1608.9615039223299</v>
      </c>
      <c r="O147">
        <v>1200.4513255392101</v>
      </c>
      <c r="P147">
        <v>0</v>
      </c>
      <c r="Q147">
        <v>157.372555073608</v>
      </c>
      <c r="R147">
        <v>20.923792114759799</v>
      </c>
      <c r="S147">
        <v>17.119466275712501</v>
      </c>
      <c r="T147">
        <v>1930</v>
      </c>
      <c r="U147">
        <v>2000</v>
      </c>
    </row>
    <row r="148" spans="1:21" x14ac:dyDescent="0.25">
      <c r="A148" s="1">
        <f>Run0!A148</f>
        <v>208890</v>
      </c>
      <c r="B148" t="s">
        <v>2327</v>
      </c>
      <c r="C148">
        <v>3650.0319168164801</v>
      </c>
      <c r="D148">
        <v>508.94163308971099</v>
      </c>
      <c r="E148">
        <v>4125.38536161924</v>
      </c>
      <c r="F148">
        <v>245.68077826623701</v>
      </c>
      <c r="G148">
        <v>2065.2199546646002</v>
      </c>
      <c r="H148">
        <v>1981.97360808812</v>
      </c>
      <c r="I148">
        <v>1254.0367959569301</v>
      </c>
      <c r="J148">
        <v>2158.30353836427</v>
      </c>
      <c r="K148">
        <v>4631.2690614683797</v>
      </c>
      <c r="L148">
        <v>216.69320764114599</v>
      </c>
      <c r="M148">
        <v>5660.4399640169104</v>
      </c>
      <c r="N148">
        <v>1597.23996141563</v>
      </c>
      <c r="O148">
        <v>1504.9868892340101</v>
      </c>
      <c r="P148">
        <v>0</v>
      </c>
      <c r="Q148">
        <v>149.96096249151799</v>
      </c>
      <c r="R148">
        <v>0</v>
      </c>
      <c r="S148">
        <v>0</v>
      </c>
      <c r="T148">
        <v>1760</v>
      </c>
      <c r="U148">
        <v>2000</v>
      </c>
    </row>
    <row r="149" spans="1:21" x14ac:dyDescent="0.25">
      <c r="A149" s="1">
        <f>Run0!A149</f>
        <v>208921</v>
      </c>
      <c r="B149" t="s">
        <v>2328</v>
      </c>
      <c r="C149">
        <v>3314.1118764296798</v>
      </c>
      <c r="D149">
        <v>516.549509563284</v>
      </c>
      <c r="E149">
        <v>3905.0554665199802</v>
      </c>
      <c r="F149">
        <v>0</v>
      </c>
      <c r="G149">
        <v>2766.2029256465298</v>
      </c>
      <c r="H149">
        <v>2164.01323135856</v>
      </c>
      <c r="I149">
        <v>1373.8596667152001</v>
      </c>
      <c r="J149">
        <v>2146.97598338943</v>
      </c>
      <c r="K149">
        <v>4194.5121923187799</v>
      </c>
      <c r="L149">
        <v>198.210681837658</v>
      </c>
      <c r="M149">
        <v>5126.62601283407</v>
      </c>
      <c r="N149">
        <v>1590.8310412907399</v>
      </c>
      <c r="O149">
        <v>1782.7565493739601</v>
      </c>
      <c r="P149">
        <v>389.82214004298902</v>
      </c>
      <c r="Q149">
        <v>185.72023619849799</v>
      </c>
      <c r="R149">
        <v>3466.9197931383301</v>
      </c>
      <c r="S149">
        <v>2836.5707398404502</v>
      </c>
      <c r="T149">
        <v>790</v>
      </c>
      <c r="U149">
        <v>2000</v>
      </c>
    </row>
    <row r="150" spans="1:21" x14ac:dyDescent="0.25">
      <c r="A150" s="1">
        <f>Run0!A150</f>
        <v>208952</v>
      </c>
      <c r="B150" t="s">
        <v>2329</v>
      </c>
      <c r="C150">
        <v>2814.0507474780202</v>
      </c>
      <c r="D150">
        <v>523.77063890467196</v>
      </c>
      <c r="E150">
        <v>3709.0355608713598</v>
      </c>
      <c r="F150">
        <v>0</v>
      </c>
      <c r="G150">
        <v>3196.1830624414702</v>
      </c>
      <c r="H150">
        <v>2654.18964077173</v>
      </c>
      <c r="I150">
        <v>1419.0453035428</v>
      </c>
      <c r="J150">
        <v>2364.7662329924501</v>
      </c>
      <c r="K150">
        <v>6353.6483359732201</v>
      </c>
      <c r="L150">
        <v>216.681889615166</v>
      </c>
      <c r="M150">
        <v>7765.5701884117198</v>
      </c>
      <c r="N150">
        <v>1631.33824087828</v>
      </c>
      <c r="O150">
        <v>2915.9418119689199</v>
      </c>
      <c r="P150">
        <v>0</v>
      </c>
      <c r="Q150">
        <v>384.37718339125399</v>
      </c>
      <c r="R150">
        <v>0</v>
      </c>
      <c r="S150">
        <v>0</v>
      </c>
      <c r="T150">
        <v>720</v>
      </c>
      <c r="U150">
        <v>2000</v>
      </c>
    </row>
    <row r="151" spans="1:21" x14ac:dyDescent="0.25">
      <c r="A151" s="1">
        <f>Run0!A151</f>
        <v>208981</v>
      </c>
      <c r="B151" t="s">
        <v>2330</v>
      </c>
      <c r="C151">
        <v>3521.1815346436501</v>
      </c>
      <c r="D151">
        <v>654.770105962039</v>
      </c>
      <c r="E151">
        <v>7176.2848921537598</v>
      </c>
      <c r="F151">
        <v>809.043275502283</v>
      </c>
      <c r="G151">
        <v>4175.6987974367203</v>
      </c>
      <c r="H151">
        <v>595.22857499200097</v>
      </c>
      <c r="I151">
        <v>1759.50436265229</v>
      </c>
      <c r="J151">
        <v>4411.5874420096197</v>
      </c>
      <c r="K151">
        <v>9671.6874940992002</v>
      </c>
      <c r="L151">
        <v>271.67977306664199</v>
      </c>
      <c r="M151">
        <v>11820.951381676799</v>
      </c>
      <c r="N151">
        <v>2462.2001812557201</v>
      </c>
      <c r="O151">
        <v>5760.4767440218202</v>
      </c>
      <c r="P151">
        <v>9918.5167361170097</v>
      </c>
      <c r="Q151">
        <v>695.21463395080696</v>
      </c>
      <c r="R151">
        <v>822.260991462937</v>
      </c>
      <c r="S151">
        <v>672.75899301513005</v>
      </c>
      <c r="T151">
        <v>660</v>
      </c>
      <c r="U151">
        <v>2000</v>
      </c>
    </row>
    <row r="152" spans="1:21" x14ac:dyDescent="0.25">
      <c r="A152" s="1">
        <f>Run0!A152</f>
        <v>209012</v>
      </c>
      <c r="B152" t="s">
        <v>2331</v>
      </c>
      <c r="C152">
        <v>5045.6310095115396</v>
      </c>
      <c r="D152">
        <v>2234.6607995327499</v>
      </c>
      <c r="E152">
        <v>9999.8187952298904</v>
      </c>
      <c r="F152">
        <v>2966.3897738780502</v>
      </c>
      <c r="G152">
        <v>5635.5702030908296</v>
      </c>
      <c r="H152">
        <v>19004.860119661698</v>
      </c>
      <c r="I152">
        <v>3422.23339057151</v>
      </c>
      <c r="J152">
        <v>8308.1536521347207</v>
      </c>
      <c r="K152">
        <v>14877.872980463701</v>
      </c>
      <c r="L152">
        <v>313.19747044740899</v>
      </c>
      <c r="M152">
        <v>18184.0669761223</v>
      </c>
      <c r="N152">
        <v>6544.3443164146802</v>
      </c>
      <c r="O152">
        <v>5439.99358669511</v>
      </c>
      <c r="P152">
        <v>17949.560110873699</v>
      </c>
      <c r="Q152">
        <v>1280.7239492103599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f>Run0!A153</f>
        <v>209042</v>
      </c>
      <c r="B153" t="s">
        <v>2332</v>
      </c>
      <c r="C153">
        <v>21278.3440152246</v>
      </c>
      <c r="D153">
        <v>10334.637560901299</v>
      </c>
      <c r="E153">
        <v>11343.7360185529</v>
      </c>
      <c r="F153">
        <v>0</v>
      </c>
      <c r="G153">
        <v>17630.880873422098</v>
      </c>
      <c r="H153">
        <v>0</v>
      </c>
      <c r="I153">
        <v>3287.00340993791</v>
      </c>
      <c r="J153">
        <v>5826.9705247574202</v>
      </c>
      <c r="K153">
        <v>18302.038913447399</v>
      </c>
      <c r="L153">
        <v>419.05726507965801</v>
      </c>
      <c r="M153">
        <v>22369.158671991299</v>
      </c>
      <c r="N153">
        <v>10439.919821395701</v>
      </c>
      <c r="O153">
        <v>2618.4425264688498</v>
      </c>
      <c r="P153">
        <v>10292.2460926536</v>
      </c>
      <c r="Q153">
        <v>1319.61383186534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Run0!A154</f>
        <v>209073</v>
      </c>
      <c r="B154" t="s">
        <v>2333</v>
      </c>
      <c r="C154">
        <v>33289.073995885097</v>
      </c>
      <c r="D154">
        <v>11012.5993990672</v>
      </c>
      <c r="E154">
        <v>11049.141667964999</v>
      </c>
      <c r="F154">
        <v>0</v>
      </c>
      <c r="G154">
        <v>12731.3667607026</v>
      </c>
      <c r="H154">
        <v>16468.9767956412</v>
      </c>
      <c r="I154">
        <v>1961.12137068588</v>
      </c>
      <c r="J154">
        <v>4508.6047046564699</v>
      </c>
      <c r="K154">
        <v>16629.906281567</v>
      </c>
      <c r="L154">
        <v>603.92579160438299</v>
      </c>
      <c r="M154">
        <v>20325.441010804101</v>
      </c>
      <c r="N154">
        <v>6530.0248245615603</v>
      </c>
      <c r="O154">
        <v>1817.95339776316</v>
      </c>
      <c r="P154">
        <v>6765.91173768317</v>
      </c>
      <c r="Q154">
        <v>1259.29637320231</v>
      </c>
      <c r="R154">
        <v>0</v>
      </c>
      <c r="S154">
        <v>0</v>
      </c>
      <c r="T154">
        <v>2050</v>
      </c>
      <c r="U154">
        <v>5000</v>
      </c>
    </row>
    <row r="155" spans="1:21" x14ac:dyDescent="0.25">
      <c r="A155" s="1">
        <f>Run0!A155</f>
        <v>209103</v>
      </c>
      <c r="B155" t="s">
        <v>2334</v>
      </c>
      <c r="C155">
        <v>8707.5296734932308</v>
      </c>
      <c r="D155">
        <v>2110.8116466880501</v>
      </c>
      <c r="E155">
        <v>3774.77838850742</v>
      </c>
      <c r="F155">
        <v>0</v>
      </c>
      <c r="G155">
        <v>3442.0605913889599</v>
      </c>
      <c r="H155">
        <v>6112.0615463414197</v>
      </c>
      <c r="I155">
        <v>837.85886128901996</v>
      </c>
      <c r="J155">
        <v>1375.3312678019399</v>
      </c>
      <c r="K155">
        <v>9985.3091408787295</v>
      </c>
      <c r="L155">
        <v>359.78416551026902</v>
      </c>
      <c r="M155">
        <v>12204.2667277407</v>
      </c>
      <c r="N155">
        <v>2306.7765493822599</v>
      </c>
      <c r="O155">
        <v>859.63930427318303</v>
      </c>
      <c r="P155">
        <v>1237.12591621006</v>
      </c>
      <c r="Q155">
        <v>249.83466787444601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Run0!A156</f>
        <v>209134</v>
      </c>
      <c r="B156" t="s">
        <v>2335</v>
      </c>
      <c r="C156">
        <v>5938.3985175892703</v>
      </c>
      <c r="D156">
        <v>570.24064231350201</v>
      </c>
      <c r="E156">
        <v>2544.7483004887799</v>
      </c>
      <c r="F156">
        <v>0</v>
      </c>
      <c r="G156">
        <v>3075.8863548183299</v>
      </c>
      <c r="H156">
        <v>6011.4059577174703</v>
      </c>
      <c r="I156">
        <v>973.13011378883095</v>
      </c>
      <c r="J156">
        <v>1111.3476798144</v>
      </c>
      <c r="K156">
        <v>9078.9428062607894</v>
      </c>
      <c r="L156">
        <v>299.417380514775</v>
      </c>
      <c r="M156">
        <v>11096.4856520965</v>
      </c>
      <c r="N156">
        <v>1848.9222526864</v>
      </c>
      <c r="O156">
        <v>747.844264518611</v>
      </c>
      <c r="P156">
        <v>0</v>
      </c>
      <c r="Q156">
        <v>113.38556372732501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Run0!A157</f>
        <v>209165</v>
      </c>
      <c r="B157" t="s">
        <v>2336</v>
      </c>
      <c r="C157">
        <v>3659.7357668159102</v>
      </c>
      <c r="D157">
        <v>734.80619823279005</v>
      </c>
      <c r="E157">
        <v>3418.74516897788</v>
      </c>
      <c r="F157">
        <v>0</v>
      </c>
      <c r="G157">
        <v>2929.6723783409202</v>
      </c>
      <c r="H157">
        <v>2944.8136052580799</v>
      </c>
      <c r="I157">
        <v>738.59430674001703</v>
      </c>
      <c r="J157">
        <v>1057.9312090446499</v>
      </c>
      <c r="K157">
        <v>7453.7602224786597</v>
      </c>
      <c r="L157">
        <v>248.86003693202201</v>
      </c>
      <c r="M157">
        <v>9110.1513830294807</v>
      </c>
      <c r="N157">
        <v>1807.0613496420499</v>
      </c>
      <c r="O157">
        <v>673.45701826245295</v>
      </c>
      <c r="P157">
        <v>0</v>
      </c>
      <c r="Q157">
        <v>74.170617007886406</v>
      </c>
      <c r="R157">
        <v>513.69828010591004</v>
      </c>
      <c r="S157">
        <v>420.29859281392601</v>
      </c>
      <c r="T157">
        <v>860</v>
      </c>
      <c r="U157">
        <v>2000</v>
      </c>
    </row>
    <row r="158" spans="1:21" x14ac:dyDescent="0.25">
      <c r="A158" s="1">
        <f>Run0!A158</f>
        <v>209195</v>
      </c>
      <c r="B158" t="s">
        <v>2337</v>
      </c>
      <c r="C158">
        <v>3507.8929415857701</v>
      </c>
      <c r="D158">
        <v>312.66287406845299</v>
      </c>
      <c r="E158">
        <v>1333.3362496231</v>
      </c>
      <c r="F158">
        <v>963.78666174965304</v>
      </c>
      <c r="G158">
        <v>1606.64061946372</v>
      </c>
      <c r="H158">
        <v>207.24469929167199</v>
      </c>
      <c r="I158">
        <v>1028.6242147825401</v>
      </c>
      <c r="J158">
        <v>1394.80727018786</v>
      </c>
      <c r="K158">
        <v>4040.3489678195101</v>
      </c>
      <c r="L158">
        <v>197.24670212476499</v>
      </c>
      <c r="M158">
        <v>4938.2042940016199</v>
      </c>
      <c r="N158">
        <v>1860.3352365006599</v>
      </c>
      <c r="O158">
        <v>574.13907270689401</v>
      </c>
      <c r="P158">
        <v>150.35309059311899</v>
      </c>
      <c r="Q158">
        <v>82.1602116933297</v>
      </c>
      <c r="R158">
        <v>673.66547055057799</v>
      </c>
      <c r="S158">
        <v>551.18083954138206</v>
      </c>
      <c r="T158">
        <v>1090</v>
      </c>
      <c r="U158">
        <v>2000</v>
      </c>
    </row>
    <row r="159" spans="1:21" x14ac:dyDescent="0.25">
      <c r="A159" s="1">
        <f>Run0!A159</f>
        <v>209226</v>
      </c>
      <c r="B159" t="s">
        <v>2338</v>
      </c>
      <c r="C159">
        <v>3562.30496644603</v>
      </c>
      <c r="D159">
        <v>389.31932887383601</v>
      </c>
      <c r="E159">
        <v>2829.94308486205</v>
      </c>
      <c r="F159">
        <v>921.14304500543801</v>
      </c>
      <c r="G159">
        <v>2099.3184356168799</v>
      </c>
      <c r="H159">
        <v>1397.04107342969</v>
      </c>
      <c r="I159">
        <v>894.326375706058</v>
      </c>
      <c r="J159">
        <v>1890.77288289322</v>
      </c>
      <c r="K159">
        <v>3451.7412102203898</v>
      </c>
      <c r="L159">
        <v>244.019392259239</v>
      </c>
      <c r="M159">
        <v>4218.7948124915802</v>
      </c>
      <c r="N159">
        <v>1640.0193463146099</v>
      </c>
      <c r="O159">
        <v>970.64539445268997</v>
      </c>
      <c r="P159">
        <v>178.28307252076601</v>
      </c>
      <c r="Q159">
        <v>128.84326929812499</v>
      </c>
      <c r="R159">
        <v>785.77058663767104</v>
      </c>
      <c r="S159">
        <v>642.90320724900403</v>
      </c>
      <c r="T159">
        <v>1930</v>
      </c>
      <c r="U159">
        <v>2000</v>
      </c>
    </row>
    <row r="160" spans="1:21" x14ac:dyDescent="0.25">
      <c r="A160" s="1">
        <f>Run0!A160</f>
        <v>209256</v>
      </c>
      <c r="B160" t="s">
        <v>2339</v>
      </c>
      <c r="C160">
        <v>2996.68724709447</v>
      </c>
      <c r="D160">
        <v>395.99255815007302</v>
      </c>
      <c r="E160">
        <v>3730.77981955623</v>
      </c>
      <c r="F160">
        <v>800.138302280017</v>
      </c>
      <c r="G160">
        <v>1726.6632759142201</v>
      </c>
      <c r="H160">
        <v>1105.04212138871</v>
      </c>
      <c r="I160">
        <v>1028.27531040382</v>
      </c>
      <c r="J160">
        <v>1823.0323662656201</v>
      </c>
      <c r="K160">
        <v>3481.3737289250698</v>
      </c>
      <c r="L160">
        <v>236.60756378465601</v>
      </c>
      <c r="M160">
        <v>4255.0123353528597</v>
      </c>
      <c r="N160">
        <v>1616.7549326261601</v>
      </c>
      <c r="O160">
        <v>1081.3129722594099</v>
      </c>
      <c r="P160">
        <v>0.86894513724308597</v>
      </c>
      <c r="Q160">
        <v>116.112865228461</v>
      </c>
      <c r="R160">
        <v>357.58960928061498</v>
      </c>
      <c r="S160">
        <v>292.57331668414002</v>
      </c>
      <c r="T160">
        <v>1760</v>
      </c>
      <c r="U160">
        <v>2000</v>
      </c>
    </row>
    <row r="161" spans="1:21" x14ac:dyDescent="0.25">
      <c r="A161" s="1">
        <f>Run0!A161</f>
        <v>209287</v>
      </c>
      <c r="B161" t="s">
        <v>2340</v>
      </c>
      <c r="C161">
        <v>2760.7074639388002</v>
      </c>
      <c r="D161">
        <v>363.41915637041399</v>
      </c>
      <c r="E161">
        <v>3676.2720297529099</v>
      </c>
      <c r="F161">
        <v>121.147538194904</v>
      </c>
      <c r="G161">
        <v>2363.5632517845902</v>
      </c>
      <c r="H161">
        <v>2221.8543327662601</v>
      </c>
      <c r="I161">
        <v>1096.0535688428999</v>
      </c>
      <c r="J161">
        <v>1820.84803683716</v>
      </c>
      <c r="K161">
        <v>3073.2188959855098</v>
      </c>
      <c r="L161">
        <v>218.86558333039599</v>
      </c>
      <c r="M161">
        <v>3756.1564284267301</v>
      </c>
      <c r="N161">
        <v>1507.34135779234</v>
      </c>
      <c r="O161">
        <v>1280.8837891968201</v>
      </c>
      <c r="P161">
        <v>815.24458849056998</v>
      </c>
      <c r="Q161">
        <v>115.81654163991701</v>
      </c>
      <c r="R161">
        <v>2517.5424210852502</v>
      </c>
      <c r="S161">
        <v>2059.8074354333799</v>
      </c>
      <c r="T161">
        <v>790</v>
      </c>
      <c r="U161">
        <v>2000</v>
      </c>
    </row>
    <row r="162" spans="1:21" x14ac:dyDescent="0.25">
      <c r="A162" s="1">
        <f>Run0!A162</f>
        <v>209318</v>
      </c>
      <c r="B162" t="s">
        <v>2341</v>
      </c>
      <c r="C162">
        <v>2378.4514203735298</v>
      </c>
      <c r="D162">
        <v>327.15917758434398</v>
      </c>
      <c r="E162">
        <v>3436.39118757194</v>
      </c>
      <c r="F162">
        <v>0</v>
      </c>
      <c r="G162">
        <v>2739.6716185687101</v>
      </c>
      <c r="H162">
        <v>1483.9128232262101</v>
      </c>
      <c r="I162">
        <v>1022.4289292641</v>
      </c>
      <c r="J162">
        <v>1896.8033126007001</v>
      </c>
      <c r="K162">
        <v>3639.1930953829001</v>
      </c>
      <c r="L162">
        <v>180.19289353923</v>
      </c>
      <c r="M162">
        <v>4447.90267213466</v>
      </c>
      <c r="N162">
        <v>1444.2693667419401</v>
      </c>
      <c r="O162">
        <v>1326.61772197184</v>
      </c>
      <c r="P162">
        <v>1679.24112160809</v>
      </c>
      <c r="Q162">
        <v>120.624929191299</v>
      </c>
      <c r="R162">
        <v>1422.9336859283201</v>
      </c>
      <c r="S162">
        <v>1164.21847030499</v>
      </c>
      <c r="T162">
        <v>720</v>
      </c>
      <c r="U162">
        <v>2000</v>
      </c>
    </row>
    <row r="163" spans="1:21" x14ac:dyDescent="0.25">
      <c r="A163" s="1">
        <f>Run0!A163</f>
        <v>209346</v>
      </c>
      <c r="B163" t="s">
        <v>2342</v>
      </c>
      <c r="C163">
        <v>3113.1958429318001</v>
      </c>
      <c r="D163">
        <v>570.79734116412601</v>
      </c>
      <c r="E163">
        <v>7026.3116240422196</v>
      </c>
      <c r="F163">
        <v>1024.8610603944101</v>
      </c>
      <c r="G163">
        <v>3770.6740285201099</v>
      </c>
      <c r="H163">
        <v>0</v>
      </c>
      <c r="I163">
        <v>1668.0644639352099</v>
      </c>
      <c r="J163">
        <v>3912.0223643698901</v>
      </c>
      <c r="K163">
        <v>7840.9328518271104</v>
      </c>
      <c r="L163">
        <v>272.17965847222803</v>
      </c>
      <c r="M163">
        <v>9583.3623744553606</v>
      </c>
      <c r="N163">
        <v>2321.1469974425199</v>
      </c>
      <c r="O163">
        <v>4587.0787879024701</v>
      </c>
      <c r="P163">
        <v>11040.8882571298</v>
      </c>
      <c r="Q163">
        <v>554.92999099651502</v>
      </c>
      <c r="R163">
        <v>3421.3570204095399</v>
      </c>
      <c r="S163">
        <v>2799.2921076078101</v>
      </c>
      <c r="T163">
        <v>660</v>
      </c>
      <c r="U163">
        <v>2000</v>
      </c>
    </row>
    <row r="164" spans="1:21" x14ac:dyDescent="0.25">
      <c r="A164" s="1">
        <f>Run0!A164</f>
        <v>209377</v>
      </c>
      <c r="B164" t="s">
        <v>2343</v>
      </c>
      <c r="C164">
        <v>3322.32417380058</v>
      </c>
      <c r="D164">
        <v>2189.61824761045</v>
      </c>
      <c r="E164">
        <v>11611.7113546283</v>
      </c>
      <c r="F164">
        <v>2095.6579206393199</v>
      </c>
      <c r="G164">
        <v>4671.3290959017904</v>
      </c>
      <c r="H164">
        <v>16541.436246338701</v>
      </c>
      <c r="I164">
        <v>3031.7751601935302</v>
      </c>
      <c r="J164">
        <v>7467.1656791757896</v>
      </c>
      <c r="K164">
        <v>12689.1107721676</v>
      </c>
      <c r="L164">
        <v>304.84325838876401</v>
      </c>
      <c r="M164">
        <v>15508.9131659827</v>
      </c>
      <c r="N164">
        <v>6250.7865403164296</v>
      </c>
      <c r="O164">
        <v>3020.38531880857</v>
      </c>
      <c r="P164">
        <v>19568.78992653</v>
      </c>
      <c r="Q164">
        <v>1110.5731894025901</v>
      </c>
      <c r="R164">
        <v>118.052474546878</v>
      </c>
      <c r="S164">
        <v>96.588388265627103</v>
      </c>
      <c r="T164">
        <v>2140</v>
      </c>
      <c r="U164">
        <v>2000</v>
      </c>
    </row>
    <row r="165" spans="1:21" x14ac:dyDescent="0.25">
      <c r="A165" s="1">
        <f>Run0!A165</f>
        <v>209407</v>
      </c>
      <c r="B165" t="s">
        <v>2344</v>
      </c>
      <c r="C165">
        <v>15887.6422118349</v>
      </c>
      <c r="D165">
        <v>9802.6687955381603</v>
      </c>
      <c r="E165">
        <v>11696.7958846417</v>
      </c>
      <c r="F165">
        <v>0</v>
      </c>
      <c r="G165">
        <v>15016.187907156</v>
      </c>
      <c r="H165">
        <v>0</v>
      </c>
      <c r="I165">
        <v>1568.5522152869501</v>
      </c>
      <c r="J165">
        <v>4220.2045068531097</v>
      </c>
      <c r="K165">
        <v>14895.2177695435</v>
      </c>
      <c r="L165">
        <v>428.44561101047401</v>
      </c>
      <c r="M165">
        <v>18205.266162775399</v>
      </c>
      <c r="N165">
        <v>8307.5930524838695</v>
      </c>
      <c r="O165">
        <v>997.77512453788404</v>
      </c>
      <c r="P165">
        <v>4113.4816998283604</v>
      </c>
      <c r="Q165">
        <v>1051.38599880375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Run0!A166</f>
        <v>209438</v>
      </c>
      <c r="B166" t="s">
        <v>2345</v>
      </c>
      <c r="C166">
        <v>25815.627073084201</v>
      </c>
      <c r="D166">
        <v>9302.25923557028</v>
      </c>
      <c r="E166">
        <v>10508.753290820599</v>
      </c>
      <c r="F166">
        <v>0</v>
      </c>
      <c r="G166">
        <v>10528.854398306699</v>
      </c>
      <c r="H166">
        <v>11377.7001750613</v>
      </c>
      <c r="I166">
        <v>1562.5533386173699</v>
      </c>
      <c r="J166">
        <v>3490.26479488726</v>
      </c>
      <c r="K166">
        <v>14101.251080402701</v>
      </c>
      <c r="L166">
        <v>588.68588663912999</v>
      </c>
      <c r="M166">
        <v>17234.862431603298</v>
      </c>
      <c r="N166">
        <v>4921.2803247856</v>
      </c>
      <c r="O166">
        <v>1631.27417055969</v>
      </c>
      <c r="P166">
        <v>5658.6600257941</v>
      </c>
      <c r="Q166">
        <v>956.76558927838005</v>
      </c>
      <c r="R166">
        <v>0</v>
      </c>
      <c r="S166">
        <v>0</v>
      </c>
      <c r="T166">
        <v>2050</v>
      </c>
      <c r="U166">
        <v>5000</v>
      </c>
    </row>
    <row r="167" spans="1:21" x14ac:dyDescent="0.25">
      <c r="A167" s="1">
        <f>Run0!A167</f>
        <v>209468</v>
      </c>
      <c r="B167" t="s">
        <v>2346</v>
      </c>
      <c r="C167">
        <v>5666.9930746800801</v>
      </c>
      <c r="D167">
        <v>1224.06600689472</v>
      </c>
      <c r="E167">
        <v>1620.67306341775</v>
      </c>
      <c r="F167">
        <v>0</v>
      </c>
      <c r="G167">
        <v>2473.8270182554502</v>
      </c>
      <c r="H167">
        <v>3312.4655611337198</v>
      </c>
      <c r="I167">
        <v>696.95967844223503</v>
      </c>
      <c r="J167">
        <v>848.62611567169199</v>
      </c>
      <c r="K167">
        <v>8525.68347876607</v>
      </c>
      <c r="L167">
        <v>300.63789270478901</v>
      </c>
      <c r="M167">
        <v>10420.279807380801</v>
      </c>
      <c r="N167">
        <v>1832.0101147727801</v>
      </c>
      <c r="O167">
        <v>722.02428432761496</v>
      </c>
      <c r="P167">
        <v>1163.47548190001</v>
      </c>
      <c r="Q167">
        <v>139.188579433488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Run0!A168</f>
        <v>209499</v>
      </c>
      <c r="B168" t="s">
        <v>2347</v>
      </c>
      <c r="C168">
        <v>4684.4797337786604</v>
      </c>
      <c r="D168">
        <v>488.83250948221303</v>
      </c>
      <c r="E168">
        <v>1888.27996313071</v>
      </c>
      <c r="F168">
        <v>0</v>
      </c>
      <c r="G168">
        <v>2629.5589690094298</v>
      </c>
      <c r="H168">
        <v>1956.57072693532</v>
      </c>
      <c r="I168">
        <v>685.91753031345502</v>
      </c>
      <c r="J168">
        <v>814.62780679039099</v>
      </c>
      <c r="K168">
        <v>7929.9364692798099</v>
      </c>
      <c r="L168">
        <v>257.41208114384801</v>
      </c>
      <c r="M168">
        <v>9692.1445735642101</v>
      </c>
      <c r="N168">
        <v>1743.7187420006201</v>
      </c>
      <c r="O168">
        <v>526.102132178445</v>
      </c>
      <c r="P168">
        <v>0</v>
      </c>
      <c r="Q168">
        <v>78.728568225059604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Run0!A169</f>
        <v>209530</v>
      </c>
      <c r="B169" t="s">
        <v>2348</v>
      </c>
      <c r="C169">
        <v>2994.0552324227801</v>
      </c>
      <c r="D169">
        <v>692.28314420210302</v>
      </c>
      <c r="E169">
        <v>3270.7462216404701</v>
      </c>
      <c r="F169">
        <v>0</v>
      </c>
      <c r="G169">
        <v>2605.8625241402601</v>
      </c>
      <c r="H169">
        <v>750.30685057113703</v>
      </c>
      <c r="I169">
        <v>717.46789902807097</v>
      </c>
      <c r="J169">
        <v>824.67985143351996</v>
      </c>
      <c r="K169">
        <v>6672.0334702363798</v>
      </c>
      <c r="L169">
        <v>223.73846122015499</v>
      </c>
      <c r="M169">
        <v>8154.7075747333502</v>
      </c>
      <c r="N169">
        <v>1795.3948056204299</v>
      </c>
      <c r="O169">
        <v>492.13870468709803</v>
      </c>
      <c r="P169">
        <v>0</v>
      </c>
      <c r="Q169">
        <v>61.007746671052203</v>
      </c>
      <c r="R169">
        <v>499.09753821036901</v>
      </c>
      <c r="S169">
        <v>408.35253126302899</v>
      </c>
      <c r="T169">
        <v>860</v>
      </c>
      <c r="U169">
        <v>2000</v>
      </c>
    </row>
    <row r="170" spans="1:21" x14ac:dyDescent="0.25">
      <c r="A170" s="1">
        <f>Run0!A170</f>
        <v>209560</v>
      </c>
      <c r="B170" t="s">
        <v>2349</v>
      </c>
      <c r="C170">
        <v>3374.90389739803</v>
      </c>
      <c r="D170">
        <v>285.24044554455901</v>
      </c>
      <c r="E170">
        <v>1317.4147804066999</v>
      </c>
      <c r="F170">
        <v>1052.73663466991</v>
      </c>
      <c r="G170">
        <v>1551.09330660756</v>
      </c>
      <c r="H170">
        <v>0</v>
      </c>
      <c r="I170">
        <v>1050.9050135171001</v>
      </c>
      <c r="J170">
        <v>1352.85646800164</v>
      </c>
      <c r="K170">
        <v>3860.2525487816201</v>
      </c>
      <c r="L170">
        <v>195.50220062419999</v>
      </c>
      <c r="M170">
        <v>4718.0864485108696</v>
      </c>
      <c r="N170">
        <v>1880.9053043404999</v>
      </c>
      <c r="O170">
        <v>516.34909722176303</v>
      </c>
      <c r="P170">
        <v>268.77884849348999</v>
      </c>
      <c r="Q170">
        <v>78.234978020208899</v>
      </c>
      <c r="R170">
        <v>567.77415644384598</v>
      </c>
      <c r="S170">
        <v>464.542491635874</v>
      </c>
      <c r="T170">
        <v>1090</v>
      </c>
      <c r="U170">
        <v>2000</v>
      </c>
    </row>
    <row r="171" spans="1:21" x14ac:dyDescent="0.25">
      <c r="A171" s="1">
        <f>Run0!A171</f>
        <v>209591</v>
      </c>
      <c r="B171" t="s">
        <v>2350</v>
      </c>
      <c r="C171">
        <v>3396.4955478425099</v>
      </c>
      <c r="D171">
        <v>406.28319167435097</v>
      </c>
      <c r="E171">
        <v>2825.8476124584599</v>
      </c>
      <c r="F171">
        <v>974.51744500275095</v>
      </c>
      <c r="G171">
        <v>2032.8153624388401</v>
      </c>
      <c r="H171">
        <v>1077.34765753124</v>
      </c>
      <c r="I171">
        <v>870.84460408654002</v>
      </c>
      <c r="J171">
        <v>1823.9287189962899</v>
      </c>
      <c r="K171">
        <v>3290.9892339410699</v>
      </c>
      <c r="L171">
        <v>244.02897172298901</v>
      </c>
      <c r="M171">
        <v>4022.3201748168599</v>
      </c>
      <c r="N171">
        <v>1651.07965797475</v>
      </c>
      <c r="O171">
        <v>888.80695934630398</v>
      </c>
      <c r="P171">
        <v>403.52523903907098</v>
      </c>
      <c r="Q171">
        <v>118.683426636408</v>
      </c>
      <c r="R171">
        <v>1058.1476504669199</v>
      </c>
      <c r="S171">
        <v>865.75716856384201</v>
      </c>
      <c r="T171">
        <v>1930</v>
      </c>
      <c r="U171">
        <v>2000</v>
      </c>
    </row>
    <row r="172" spans="1:21" x14ac:dyDescent="0.25">
      <c r="A172" s="1">
        <f>Run0!A172</f>
        <v>209621</v>
      </c>
      <c r="B172" t="s">
        <v>2351</v>
      </c>
      <c r="C172">
        <v>3020.5329529477699</v>
      </c>
      <c r="D172">
        <v>400.11496174840403</v>
      </c>
      <c r="E172">
        <v>3745.18209161903</v>
      </c>
      <c r="F172">
        <v>779.90176919342196</v>
      </c>
      <c r="G172">
        <v>1739.019882389</v>
      </c>
      <c r="H172">
        <v>1137.0482756506301</v>
      </c>
      <c r="I172">
        <v>1036.51512964011</v>
      </c>
      <c r="J172">
        <v>1835.26905866009</v>
      </c>
      <c r="K172">
        <v>3523.3424892634298</v>
      </c>
      <c r="L172">
        <v>235.88073168383301</v>
      </c>
      <c r="M172">
        <v>4306.3074868775202</v>
      </c>
      <c r="N172">
        <v>1616.04267723512</v>
      </c>
      <c r="O172">
        <v>1096.77617884865</v>
      </c>
      <c r="P172">
        <v>0</v>
      </c>
      <c r="Q172">
        <v>117.34824956452999</v>
      </c>
      <c r="R172">
        <v>291.01957085900801</v>
      </c>
      <c r="S172">
        <v>238.10692161191599</v>
      </c>
      <c r="T172">
        <v>1760</v>
      </c>
      <c r="U172">
        <v>2000</v>
      </c>
    </row>
    <row r="173" spans="1:21" x14ac:dyDescent="0.25">
      <c r="A173" s="1">
        <f>Run0!A173</f>
        <v>209652</v>
      </c>
      <c r="B173" t="s">
        <v>2352</v>
      </c>
      <c r="C173">
        <v>2464.2331427057502</v>
      </c>
      <c r="D173">
        <v>281.38291578698602</v>
      </c>
      <c r="E173">
        <v>3553.7063027837598</v>
      </c>
      <c r="F173">
        <v>237.28558416890201</v>
      </c>
      <c r="G173">
        <v>2147.8578448247499</v>
      </c>
      <c r="H173">
        <v>2252.8414389261702</v>
      </c>
      <c r="I173">
        <v>947.22502240906601</v>
      </c>
      <c r="J173">
        <v>1646.1321158815999</v>
      </c>
      <c r="K173">
        <v>2472.5105145013799</v>
      </c>
      <c r="L173">
        <v>229.930995462966</v>
      </c>
      <c r="M173">
        <v>3021.9572955016902</v>
      </c>
      <c r="N173">
        <v>1462.6135842393001</v>
      </c>
      <c r="O173">
        <v>1012.0164246430101</v>
      </c>
      <c r="P173">
        <v>1043.15536909512</v>
      </c>
      <c r="Q173">
        <v>78.367164786098201</v>
      </c>
      <c r="R173">
        <v>2008.9342394002399</v>
      </c>
      <c r="S173">
        <v>1643.6734686001901</v>
      </c>
      <c r="T173">
        <v>790</v>
      </c>
      <c r="U173">
        <v>2000</v>
      </c>
    </row>
    <row r="174" spans="1:21" x14ac:dyDescent="0.25">
      <c r="A174" s="1">
        <f>Run0!A174</f>
        <v>209683</v>
      </c>
      <c r="B174" t="s">
        <v>2353</v>
      </c>
      <c r="C174">
        <v>2238.4900921541198</v>
      </c>
      <c r="D174">
        <v>263.98644163805699</v>
      </c>
      <c r="E174">
        <v>3348.7885072092599</v>
      </c>
      <c r="F174">
        <v>0</v>
      </c>
      <c r="G174">
        <v>2592.9910705143602</v>
      </c>
      <c r="H174">
        <v>1107.89411158857</v>
      </c>
      <c r="I174">
        <v>894.99311592939398</v>
      </c>
      <c r="J174">
        <v>1746.4433193223999</v>
      </c>
      <c r="K174">
        <v>2767.01828420826</v>
      </c>
      <c r="L174">
        <v>168.46870564819599</v>
      </c>
      <c r="M174">
        <v>3381.9112362545402</v>
      </c>
      <c r="N174">
        <v>1384.1627355708799</v>
      </c>
      <c r="O174">
        <v>815.95598131736801</v>
      </c>
      <c r="P174">
        <v>2836.3516839277099</v>
      </c>
      <c r="Q174">
        <v>35.879353333616599</v>
      </c>
      <c r="R174">
        <v>2727.52685428635</v>
      </c>
      <c r="S174">
        <v>2231.61288077974</v>
      </c>
      <c r="T174">
        <v>720</v>
      </c>
      <c r="U174">
        <v>2000</v>
      </c>
    </row>
    <row r="175" spans="1:21" x14ac:dyDescent="0.25">
      <c r="A175" s="1">
        <f>Run0!A175</f>
        <v>209711</v>
      </c>
      <c r="B175" t="s">
        <v>2354</v>
      </c>
      <c r="C175">
        <v>3104.7396937936501</v>
      </c>
      <c r="D175">
        <v>569.05687271854299</v>
      </c>
      <c r="E175">
        <v>7023.2031907131804</v>
      </c>
      <c r="F175">
        <v>1029.3342255391401</v>
      </c>
      <c r="G175">
        <v>3762.2792491928399</v>
      </c>
      <c r="H175">
        <v>0</v>
      </c>
      <c r="I175">
        <v>1666.16922732168</v>
      </c>
      <c r="J175">
        <v>3901.6680875250199</v>
      </c>
      <c r="K175">
        <v>7802.9875645170196</v>
      </c>
      <c r="L175">
        <v>272.19001938837698</v>
      </c>
      <c r="M175">
        <v>9536.9848010763599</v>
      </c>
      <c r="N175">
        <v>2318.2234469774799</v>
      </c>
      <c r="O175">
        <v>4562.7582582444002</v>
      </c>
      <c r="P175">
        <v>11064.151183165901</v>
      </c>
      <c r="Q175">
        <v>552.02236975706398</v>
      </c>
      <c r="R175">
        <v>3475.2273989341502</v>
      </c>
      <c r="S175">
        <v>2843.3678718552101</v>
      </c>
      <c r="T175">
        <v>660</v>
      </c>
      <c r="U175">
        <v>2000</v>
      </c>
    </row>
    <row r="176" spans="1:21" x14ac:dyDescent="0.25">
      <c r="A176" s="1">
        <f>Run0!A176</f>
        <v>209742</v>
      </c>
      <c r="B176" t="s">
        <v>2355</v>
      </c>
      <c r="C176">
        <v>7671.5082489667002</v>
      </c>
      <c r="D176">
        <v>2303.29408610064</v>
      </c>
      <c r="E176">
        <v>7543.7083124874398</v>
      </c>
      <c r="F176">
        <v>4293.1615986673996</v>
      </c>
      <c r="G176">
        <v>7104.8261267871603</v>
      </c>
      <c r="H176">
        <v>22758.485734116301</v>
      </c>
      <c r="I176">
        <v>4017.1915018381501</v>
      </c>
      <c r="J176">
        <v>9589.6034387232594</v>
      </c>
      <c r="K176">
        <v>18212.984723911999</v>
      </c>
      <c r="L176">
        <v>325.92714507283802</v>
      </c>
      <c r="M176">
        <v>22260.3146625591</v>
      </c>
      <c r="N176">
        <v>6991.6510100038504</v>
      </c>
      <c r="O176">
        <v>9126.8554660652699</v>
      </c>
      <c r="P176">
        <v>15482.269533090501</v>
      </c>
      <c r="Q176">
        <v>1539.9900289336999</v>
      </c>
      <c r="R176">
        <v>0</v>
      </c>
      <c r="S176">
        <v>0</v>
      </c>
      <c r="T176">
        <v>2140</v>
      </c>
      <c r="U176">
        <v>2000</v>
      </c>
    </row>
    <row r="177" spans="1:21" x14ac:dyDescent="0.25">
      <c r="A177" s="1">
        <f>Run0!A177</f>
        <v>209772</v>
      </c>
      <c r="B177" t="s">
        <v>2356</v>
      </c>
      <c r="C177">
        <v>40605.967879167001</v>
      </c>
      <c r="D177">
        <v>12241.938795378401</v>
      </c>
      <c r="E177">
        <v>10077.8881675501</v>
      </c>
      <c r="F177">
        <v>0</v>
      </c>
      <c r="G177">
        <v>27005.5048119805</v>
      </c>
      <c r="H177">
        <v>94628.394332619398</v>
      </c>
      <c r="I177">
        <v>9448.2750829269607</v>
      </c>
      <c r="J177">
        <v>11587.8102751386</v>
      </c>
      <c r="K177">
        <v>30516.730069188299</v>
      </c>
      <c r="L177">
        <v>385.39663507759002</v>
      </c>
      <c r="M177">
        <v>37298.225640119097</v>
      </c>
      <c r="N177">
        <v>18085.085747403398</v>
      </c>
      <c r="O177">
        <v>8429.1237875576808</v>
      </c>
      <c r="P177">
        <v>32445.3605634544</v>
      </c>
      <c r="Q177">
        <v>2281.30803353584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Run0!A178</f>
        <v>209803</v>
      </c>
      <c r="B178" t="s">
        <v>2357</v>
      </c>
      <c r="C178">
        <v>39699.781510889399</v>
      </c>
      <c r="D178">
        <v>12479.725700036999</v>
      </c>
      <c r="E178">
        <v>11512.685714797301</v>
      </c>
      <c r="F178">
        <v>0</v>
      </c>
      <c r="G178">
        <v>14620.6773692283</v>
      </c>
      <c r="H178">
        <v>20836.263488069399</v>
      </c>
      <c r="I178">
        <v>2303.0122150065499</v>
      </c>
      <c r="J178">
        <v>5382.1346005427904</v>
      </c>
      <c r="K178">
        <v>18798.981551440302</v>
      </c>
      <c r="L178">
        <v>616.99855097471197</v>
      </c>
      <c r="M178">
        <v>22976.533007315898</v>
      </c>
      <c r="N178">
        <v>7910.0025725764499</v>
      </c>
      <c r="O178">
        <v>1978.0864577943</v>
      </c>
      <c r="P178">
        <v>7715.7099959343204</v>
      </c>
      <c r="Q178">
        <v>1518.8066621031701</v>
      </c>
      <c r="R178">
        <v>0</v>
      </c>
      <c r="S178">
        <v>0</v>
      </c>
      <c r="T178">
        <v>2050</v>
      </c>
      <c r="U178">
        <v>5000</v>
      </c>
    </row>
    <row r="179" spans="1:21" x14ac:dyDescent="0.25">
      <c r="A179" s="1">
        <f>Run0!A179</f>
        <v>209833</v>
      </c>
      <c r="B179" t="s">
        <v>2358</v>
      </c>
      <c r="C179">
        <v>8839.2758426290602</v>
      </c>
      <c r="D179">
        <v>2149.2342531076802</v>
      </c>
      <c r="E179">
        <v>3868.1155726763</v>
      </c>
      <c r="F179">
        <v>0</v>
      </c>
      <c r="G179">
        <v>3484.0140624107598</v>
      </c>
      <c r="H179">
        <v>6233.3677810116797</v>
      </c>
      <c r="I179">
        <v>843.96400982815499</v>
      </c>
      <c r="J179">
        <v>1398.1533532471101</v>
      </c>
      <c r="K179">
        <v>10048.5545855909</v>
      </c>
      <c r="L179">
        <v>362.34696803131999</v>
      </c>
      <c r="M179">
        <v>12281.5667157223</v>
      </c>
      <c r="N179">
        <v>2327.3481350091201</v>
      </c>
      <c r="O179">
        <v>865.60215033807106</v>
      </c>
      <c r="P179">
        <v>1240.31718270537</v>
      </c>
      <c r="Q179">
        <v>254.62895263577701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f>Run0!A180</f>
        <v>209864</v>
      </c>
      <c r="B180" t="s">
        <v>2359</v>
      </c>
      <c r="C180">
        <v>5990.0685479399999</v>
      </c>
      <c r="D180">
        <v>573.595214195268</v>
      </c>
      <c r="E180">
        <v>2571.7992860498198</v>
      </c>
      <c r="F180">
        <v>0</v>
      </c>
      <c r="G180">
        <v>3094.2780958695598</v>
      </c>
      <c r="H180">
        <v>6178.49290317738</v>
      </c>
      <c r="I180">
        <v>984.965236682664</v>
      </c>
      <c r="J180">
        <v>1123.5745680648699</v>
      </c>
      <c r="K180">
        <v>9126.2897262300194</v>
      </c>
      <c r="L180">
        <v>301.14828615348898</v>
      </c>
      <c r="M180">
        <v>11154.3541098367</v>
      </c>
      <c r="N180">
        <v>1853.25735688958</v>
      </c>
      <c r="O180">
        <v>756.98155702589202</v>
      </c>
      <c r="P180">
        <v>0</v>
      </c>
      <c r="Q180">
        <v>114.813668986284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Run0!A181</f>
        <v>209895</v>
      </c>
      <c r="B181" t="s">
        <v>2360</v>
      </c>
      <c r="C181">
        <v>4191.9443320983701</v>
      </c>
      <c r="D181">
        <v>768.80318689001797</v>
      </c>
      <c r="E181">
        <v>3537.0696555088998</v>
      </c>
      <c r="F181">
        <v>0</v>
      </c>
      <c r="G181">
        <v>3188.5568867869601</v>
      </c>
      <c r="H181">
        <v>4699.3117933106796</v>
      </c>
      <c r="I181">
        <v>755.48477379896201</v>
      </c>
      <c r="J181">
        <v>1244.4146105723501</v>
      </c>
      <c r="K181">
        <v>8078.7472121208903</v>
      </c>
      <c r="L181">
        <v>268.94462267018901</v>
      </c>
      <c r="M181">
        <v>9874.0243703699798</v>
      </c>
      <c r="N181">
        <v>1816.38869862516</v>
      </c>
      <c r="O181">
        <v>818.42018684203401</v>
      </c>
      <c r="P181">
        <v>0</v>
      </c>
      <c r="Q181">
        <v>84.694272087198996</v>
      </c>
      <c r="R181">
        <v>525.37150696895799</v>
      </c>
      <c r="S181">
        <v>429.84941479278302</v>
      </c>
      <c r="T181">
        <v>860</v>
      </c>
      <c r="U181">
        <v>2000</v>
      </c>
    </row>
    <row r="182" spans="1:21" x14ac:dyDescent="0.25">
      <c r="A182" s="1">
        <f>Run0!A182</f>
        <v>209925</v>
      </c>
      <c r="B182" t="s">
        <v>2361</v>
      </c>
      <c r="C182">
        <v>3228.4934580543099</v>
      </c>
      <c r="D182">
        <v>255.05051649756399</v>
      </c>
      <c r="E182">
        <v>1299.88649965839</v>
      </c>
      <c r="F182">
        <v>1150.66353304271</v>
      </c>
      <c r="G182">
        <v>1489.94010012122</v>
      </c>
      <c r="H182">
        <v>0</v>
      </c>
      <c r="I182">
        <v>1075.43441405216</v>
      </c>
      <c r="J182">
        <v>1306.67194643882</v>
      </c>
      <c r="K182">
        <v>3661.9806084378201</v>
      </c>
      <c r="L182">
        <v>193.58164218501801</v>
      </c>
      <c r="M182">
        <v>4475.7540769795596</v>
      </c>
      <c r="N182">
        <v>1903.55132520754</v>
      </c>
      <c r="O182">
        <v>452.72689621926997</v>
      </c>
      <c r="P182">
        <v>399.15625927727598</v>
      </c>
      <c r="Q182">
        <v>73.913605608529906</v>
      </c>
      <c r="R182">
        <v>451.19617879355502</v>
      </c>
      <c r="S182">
        <v>369.16050992200002</v>
      </c>
      <c r="T182">
        <v>1090</v>
      </c>
      <c r="U182">
        <v>2000</v>
      </c>
    </row>
    <row r="183" spans="1:21" x14ac:dyDescent="0.25">
      <c r="A183" s="1">
        <f>Run0!A183</f>
        <v>209956</v>
      </c>
      <c r="B183" t="s">
        <v>2362</v>
      </c>
      <c r="C183">
        <v>2741.1204375964799</v>
      </c>
      <c r="D183">
        <v>473.33422862220101</v>
      </c>
      <c r="E183">
        <v>2809.6599272194699</v>
      </c>
      <c r="F183">
        <v>1185.4840690773499</v>
      </c>
      <c r="G183">
        <v>1769.95659794381</v>
      </c>
      <c r="H183">
        <v>0</v>
      </c>
      <c r="I183">
        <v>778.03100644217204</v>
      </c>
      <c r="J183">
        <v>1559.72176590392</v>
      </c>
      <c r="K183">
        <v>2655.6040726900801</v>
      </c>
      <c r="L183">
        <v>244.06683532666199</v>
      </c>
      <c r="M183">
        <v>3245.7383110656501</v>
      </c>
      <c r="N183">
        <v>1694.79643253838</v>
      </c>
      <c r="O183">
        <v>565.33393904422496</v>
      </c>
      <c r="P183">
        <v>1293.8130824997299</v>
      </c>
      <c r="Q183">
        <v>78.525828469882697</v>
      </c>
      <c r="R183">
        <v>2134.7399800162598</v>
      </c>
      <c r="S183">
        <v>1746.6054381951201</v>
      </c>
      <c r="T183">
        <v>1930</v>
      </c>
      <c r="U183">
        <v>2000</v>
      </c>
    </row>
    <row r="184" spans="1:21" x14ac:dyDescent="0.25">
      <c r="A184" s="1">
        <f>Run0!A184</f>
        <v>209986</v>
      </c>
      <c r="B184" t="s">
        <v>2363</v>
      </c>
      <c r="C184">
        <v>2634.6668182775502</v>
      </c>
      <c r="D184">
        <v>333.40710450043798</v>
      </c>
      <c r="E184">
        <v>3512.1275917635598</v>
      </c>
      <c r="F184">
        <v>1107.36503865126</v>
      </c>
      <c r="G184">
        <v>1539.06790749682</v>
      </c>
      <c r="H184">
        <v>619.131502430007</v>
      </c>
      <c r="I184">
        <v>903.18012925685105</v>
      </c>
      <c r="J184">
        <v>1637.2575078822999</v>
      </c>
      <c r="K184">
        <v>2844.2129458440099</v>
      </c>
      <c r="L184">
        <v>247.64217397555899</v>
      </c>
      <c r="M184">
        <v>3476.2602671426798</v>
      </c>
      <c r="N184">
        <v>1627.56824231306</v>
      </c>
      <c r="O184">
        <v>846.55386239026097</v>
      </c>
      <c r="P184">
        <v>419.51135151296103</v>
      </c>
      <c r="Q184">
        <v>97.357523287701099</v>
      </c>
      <c r="R184">
        <v>1368.2417578903301</v>
      </c>
      <c r="S184">
        <v>1119.4705291830001</v>
      </c>
      <c r="T184">
        <v>1760</v>
      </c>
      <c r="U184">
        <v>2000</v>
      </c>
    </row>
    <row r="185" spans="1:21" x14ac:dyDescent="0.25">
      <c r="A185" s="1">
        <f>Run0!A185</f>
        <v>210017</v>
      </c>
      <c r="B185" t="s">
        <v>2364</v>
      </c>
      <c r="C185">
        <v>2738.6410697288002</v>
      </c>
      <c r="D185">
        <v>357.31325142494899</v>
      </c>
      <c r="E185">
        <v>3667.1495410439802</v>
      </c>
      <c r="F185">
        <v>129.79161871622</v>
      </c>
      <c r="G185">
        <v>2347.5084362329198</v>
      </c>
      <c r="H185">
        <v>2224.1606832694301</v>
      </c>
      <c r="I185">
        <v>1084.9763552695599</v>
      </c>
      <c r="J185">
        <v>1807.8440425265101</v>
      </c>
      <c r="K185">
        <v>3028.50855515077</v>
      </c>
      <c r="L185">
        <v>219.68917488192699</v>
      </c>
      <c r="M185">
        <v>3701.5104562953802</v>
      </c>
      <c r="N185">
        <v>1504.0122981987399</v>
      </c>
      <c r="O185">
        <v>1260.87216312488</v>
      </c>
      <c r="P185">
        <v>832.20784220040798</v>
      </c>
      <c r="Q185">
        <v>113.02920845996999</v>
      </c>
      <c r="R185">
        <v>2479.6870392470701</v>
      </c>
      <c r="S185">
        <v>2028.8348502930601</v>
      </c>
      <c r="T185">
        <v>790</v>
      </c>
      <c r="U185">
        <v>2000</v>
      </c>
    </row>
    <row r="186" spans="1:21" x14ac:dyDescent="0.25">
      <c r="A186" s="1">
        <f>Run0!A186</f>
        <v>210048</v>
      </c>
      <c r="B186" t="s">
        <v>2365</v>
      </c>
      <c r="C186">
        <v>2558.86007575434</v>
      </c>
      <c r="D186">
        <v>408.58815867354002</v>
      </c>
      <c r="E186">
        <v>3549.3101057692002</v>
      </c>
      <c r="F186">
        <v>0</v>
      </c>
      <c r="G186">
        <v>2928.7412764639498</v>
      </c>
      <c r="H186">
        <v>1968.5969215239199</v>
      </c>
      <c r="I186">
        <v>1186.6923299017001</v>
      </c>
      <c r="J186">
        <v>2090.6157360430002</v>
      </c>
      <c r="K186">
        <v>4763.4171002763796</v>
      </c>
      <c r="L186">
        <v>195.3052463567</v>
      </c>
      <c r="M186">
        <v>5821.9542336711302</v>
      </c>
      <c r="N186">
        <v>1521.74617156364</v>
      </c>
      <c r="O186">
        <v>1984.85524485014</v>
      </c>
      <c r="P186">
        <v>187.73798048488999</v>
      </c>
      <c r="Q186">
        <v>229.86107023441701</v>
      </c>
      <c r="R186">
        <v>0</v>
      </c>
      <c r="S186">
        <v>0</v>
      </c>
      <c r="T186">
        <v>720</v>
      </c>
      <c r="U186">
        <v>2000</v>
      </c>
    </row>
    <row r="187" spans="1:21" x14ac:dyDescent="0.25">
      <c r="A187" s="1">
        <f>Run0!A187</f>
        <v>210076</v>
      </c>
      <c r="B187" t="s">
        <v>2366</v>
      </c>
      <c r="C187">
        <v>3505.6971064403801</v>
      </c>
      <c r="D187">
        <v>651.58305731313305</v>
      </c>
      <c r="E187">
        <v>7170.5929025824098</v>
      </c>
      <c r="F187">
        <v>817.23428578288804</v>
      </c>
      <c r="G187">
        <v>4160.3267462049198</v>
      </c>
      <c r="H187">
        <v>561.97930815378197</v>
      </c>
      <c r="I187">
        <v>1756.0339111747901</v>
      </c>
      <c r="J187">
        <v>4392.6272683203997</v>
      </c>
      <c r="K187">
        <v>9602.2042024251296</v>
      </c>
      <c r="L187">
        <v>271.698745397854</v>
      </c>
      <c r="M187">
        <v>11736.027358519599</v>
      </c>
      <c r="N187">
        <v>2456.8467388630802</v>
      </c>
      <c r="O187">
        <v>5715.9423479032803</v>
      </c>
      <c r="P187">
        <v>9961.1145075280492</v>
      </c>
      <c r="Q187">
        <v>689.89036026676501</v>
      </c>
      <c r="R187">
        <v>920.90542108683405</v>
      </c>
      <c r="S187">
        <v>753.46807179831899</v>
      </c>
      <c r="T187">
        <v>660</v>
      </c>
      <c r="U187">
        <v>2000</v>
      </c>
    </row>
    <row r="188" spans="1:21" x14ac:dyDescent="0.25">
      <c r="A188" s="1">
        <f>Run0!A188</f>
        <v>210107</v>
      </c>
      <c r="B188" t="s">
        <v>2367</v>
      </c>
      <c r="C188">
        <v>8164.8283194471596</v>
      </c>
      <c r="D188">
        <v>2316.1881305206298</v>
      </c>
      <c r="E188">
        <v>7082.2820971835899</v>
      </c>
      <c r="F188">
        <v>4542.4204597756097</v>
      </c>
      <c r="G188">
        <v>7380.8532863744504</v>
      </c>
      <c r="H188">
        <v>23463.674394445399</v>
      </c>
      <c r="I188">
        <v>4128.9654922490199</v>
      </c>
      <c r="J188">
        <v>9830.3477086908206</v>
      </c>
      <c r="K188">
        <v>18839.547738974899</v>
      </c>
      <c r="L188">
        <v>328.31865214295198</v>
      </c>
      <c r="M188">
        <v>23026.113903191599</v>
      </c>
      <c r="N188">
        <v>7075.6859246191198</v>
      </c>
      <c r="O188">
        <v>9819.5013121292704</v>
      </c>
      <c r="P188">
        <v>15018.742928175699</v>
      </c>
      <c r="Q188">
        <v>1588.6980030920299</v>
      </c>
      <c r="R188">
        <v>0</v>
      </c>
      <c r="S188">
        <v>0</v>
      </c>
      <c r="T188">
        <v>2140</v>
      </c>
      <c r="U188">
        <v>2000</v>
      </c>
    </row>
    <row r="189" spans="1:21" x14ac:dyDescent="0.25">
      <c r="A189" s="1">
        <f>Run0!A189</f>
        <v>210137</v>
      </c>
      <c r="B189" t="s">
        <v>2368</v>
      </c>
      <c r="C189">
        <v>29492.055150578599</v>
      </c>
      <c r="D189">
        <v>11145.188381756499</v>
      </c>
      <c r="E189">
        <v>10805.785328771401</v>
      </c>
      <c r="F189">
        <v>0</v>
      </c>
      <c r="G189">
        <v>21614.839459120001</v>
      </c>
      <c r="H189">
        <v>37615.886222622998</v>
      </c>
      <c r="I189">
        <v>5905.3752338424101</v>
      </c>
      <c r="J189">
        <v>8275.1697415774306</v>
      </c>
      <c r="K189">
        <v>23492.948332374501</v>
      </c>
      <c r="L189">
        <v>404.75241863721402</v>
      </c>
      <c r="M189">
        <v>28713.603517346601</v>
      </c>
      <c r="N189">
        <v>13688.9060878984</v>
      </c>
      <c r="O189">
        <v>5087.8230211523096</v>
      </c>
      <c r="P189">
        <v>19706.713400818098</v>
      </c>
      <c r="Q189">
        <v>1728.3075455195501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Run0!A190</f>
        <v>210168</v>
      </c>
      <c r="B190" t="s">
        <v>2369</v>
      </c>
      <c r="C190">
        <v>52857.131130317903</v>
      </c>
      <c r="D190">
        <v>15490.8588132758</v>
      </c>
      <c r="E190">
        <v>12464.064493801299</v>
      </c>
      <c r="F190">
        <v>0</v>
      </c>
      <c r="G190">
        <v>18498.302445381902</v>
      </c>
      <c r="H190">
        <v>29799.691903118099</v>
      </c>
      <c r="I190">
        <v>3004.7097046955</v>
      </c>
      <c r="J190">
        <v>7174.9692005146399</v>
      </c>
      <c r="K190">
        <v>23250.796208369</v>
      </c>
      <c r="L190">
        <v>643.82910986754803</v>
      </c>
      <c r="M190">
        <v>28417.6398102288</v>
      </c>
      <c r="N190">
        <v>10742.271811996099</v>
      </c>
      <c r="O190">
        <v>2306.7438878092198</v>
      </c>
      <c r="P190">
        <v>9665.0779436195699</v>
      </c>
      <c r="Q190">
        <v>2051.4261261663701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f>Run0!A191</f>
        <v>210198</v>
      </c>
      <c r="B191" t="s">
        <v>2370</v>
      </c>
      <c r="C191">
        <v>15228.809125457999</v>
      </c>
      <c r="D191">
        <v>4012.6851916935002</v>
      </c>
      <c r="E191">
        <v>8394.8585412535995</v>
      </c>
      <c r="F191">
        <v>0</v>
      </c>
      <c r="G191">
        <v>5518.7077554594598</v>
      </c>
      <c r="H191">
        <v>12116.5765978176</v>
      </c>
      <c r="I191">
        <v>1140.0564885946801</v>
      </c>
      <c r="J191">
        <v>2504.9974876302799</v>
      </c>
      <c r="K191">
        <v>13115.883803789</v>
      </c>
      <c r="L191">
        <v>486.63985725140401</v>
      </c>
      <c r="M191">
        <v>16030.5246490754</v>
      </c>
      <c r="N191">
        <v>3325.0456916481098</v>
      </c>
      <c r="O191">
        <v>1154.7931275170999</v>
      </c>
      <c r="P191">
        <v>1395.08983089602</v>
      </c>
      <c r="Q191">
        <v>487.14608957282002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Run0!A192</f>
        <v>210229</v>
      </c>
      <c r="B192" t="s">
        <v>2371</v>
      </c>
      <c r="C192">
        <v>7494.9696740887803</v>
      </c>
      <c r="D192">
        <v>671.29786635840901</v>
      </c>
      <c r="E192">
        <v>3359.66525705708</v>
      </c>
      <c r="F192">
        <v>32.947005428808303</v>
      </c>
      <c r="G192">
        <v>3629.9416445833499</v>
      </c>
      <c r="H192">
        <v>11044.9373523208</v>
      </c>
      <c r="I192">
        <v>1329.6658232730299</v>
      </c>
      <c r="J192">
        <v>1479.68540780168</v>
      </c>
      <c r="K192">
        <v>10505.279300993399</v>
      </c>
      <c r="L192">
        <v>351.56129786021398</v>
      </c>
      <c r="M192">
        <v>12839.785812325201</v>
      </c>
      <c r="N192">
        <v>1979.5182309987499</v>
      </c>
      <c r="O192">
        <v>1023.10723357031</v>
      </c>
      <c r="P192">
        <v>0</v>
      </c>
      <c r="Q192">
        <v>156.40755228532501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Run0!A193</f>
        <v>210260</v>
      </c>
      <c r="B193" t="s">
        <v>2372</v>
      </c>
      <c r="C193">
        <v>4721.44152926675</v>
      </c>
      <c r="D193">
        <v>802.62697587134198</v>
      </c>
      <c r="E193">
        <v>3654.7913309225701</v>
      </c>
      <c r="F193">
        <v>207.35659638947899</v>
      </c>
      <c r="G193">
        <v>3446.1224927439698</v>
      </c>
      <c r="H193">
        <v>6444.8715862421795</v>
      </c>
      <c r="I193">
        <v>772.28919137128901</v>
      </c>
      <c r="J193">
        <v>1429.9479613461001</v>
      </c>
      <c r="K193">
        <v>8700.55016846117</v>
      </c>
      <c r="L193">
        <v>288.92688629460599</v>
      </c>
      <c r="M193">
        <v>10634.005761452499</v>
      </c>
      <c r="N193">
        <v>1825.66852887545</v>
      </c>
      <c r="O193">
        <v>962.644831957988</v>
      </c>
      <c r="P193">
        <v>0</v>
      </c>
      <c r="Q193">
        <v>95.164313781295505</v>
      </c>
      <c r="R193">
        <v>536.98526388513403</v>
      </c>
      <c r="S193">
        <v>439.35157954238201</v>
      </c>
      <c r="T193">
        <v>860</v>
      </c>
      <c r="U193">
        <v>2000</v>
      </c>
    </row>
    <row r="194" spans="1:21" x14ac:dyDescent="0.25">
      <c r="A194" s="1">
        <f>Run0!A194</f>
        <v>210290</v>
      </c>
      <c r="B194" t="s">
        <v>2373</v>
      </c>
      <c r="C194">
        <v>3506.6333395585598</v>
      </c>
      <c r="D194">
        <v>312.40314330062398</v>
      </c>
      <c r="E194">
        <v>1333.1854498709599</v>
      </c>
      <c r="F194">
        <v>964.62914894019605</v>
      </c>
      <c r="G194">
        <v>1606.1145046374399</v>
      </c>
      <c r="H194">
        <v>205.179397942028</v>
      </c>
      <c r="I194">
        <v>1028.83524674705</v>
      </c>
      <c r="J194">
        <v>1394.40993433362</v>
      </c>
      <c r="K194">
        <v>4038.6431896037202</v>
      </c>
      <c r="L194">
        <v>197.23017912740099</v>
      </c>
      <c r="M194">
        <v>4936.1194539601001</v>
      </c>
      <c r="N194">
        <v>1860.53006532516</v>
      </c>
      <c r="O194">
        <v>573.59171656400201</v>
      </c>
      <c r="P194">
        <v>151.47475685996301</v>
      </c>
      <c r="Q194">
        <v>82.123033951944095</v>
      </c>
      <c r="R194">
        <v>672.66252391894</v>
      </c>
      <c r="S194">
        <v>550.36024684276902</v>
      </c>
      <c r="T194">
        <v>1090</v>
      </c>
      <c r="U194">
        <v>2000</v>
      </c>
    </row>
    <row r="195" spans="1:21" x14ac:dyDescent="0.25">
      <c r="A195" s="1">
        <f>Run0!A195</f>
        <v>210321</v>
      </c>
      <c r="B195" t="s">
        <v>2374</v>
      </c>
      <c r="C195">
        <v>3175.0418331507699</v>
      </c>
      <c r="D195">
        <v>428.93998924553102</v>
      </c>
      <c r="E195">
        <v>2820.3777327325001</v>
      </c>
      <c r="F195">
        <v>1045.80386074679</v>
      </c>
      <c r="G195">
        <v>1943.99439727455</v>
      </c>
      <c r="H195">
        <v>650.36772412652999</v>
      </c>
      <c r="I195">
        <v>839.48254036011394</v>
      </c>
      <c r="J195">
        <v>1734.6521958342701</v>
      </c>
      <c r="K195">
        <v>3076.2901981991999</v>
      </c>
      <c r="L195">
        <v>244.041765977079</v>
      </c>
      <c r="M195">
        <v>3759.9102422434698</v>
      </c>
      <c r="N195">
        <v>1665.85172052351</v>
      </c>
      <c r="O195">
        <v>779.50420916777</v>
      </c>
      <c r="P195">
        <v>704.35684981727798</v>
      </c>
      <c r="Q195">
        <v>105.11402317869</v>
      </c>
      <c r="R195">
        <v>1421.9322478066499</v>
      </c>
      <c r="S195">
        <v>1163.3991118418</v>
      </c>
      <c r="T195">
        <v>1930</v>
      </c>
      <c r="U195">
        <v>2000</v>
      </c>
    </row>
    <row r="196" spans="1:21" x14ac:dyDescent="0.25">
      <c r="A196" s="1">
        <f>Run0!A196</f>
        <v>210351</v>
      </c>
      <c r="B196" t="s">
        <v>2375</v>
      </c>
      <c r="C196">
        <v>2975.2119610514001</v>
      </c>
      <c r="D196">
        <v>392.279948550516</v>
      </c>
      <c r="E196">
        <v>3717.8092279486</v>
      </c>
      <c r="F196">
        <v>818.36319103895903</v>
      </c>
      <c r="G196">
        <v>1715.5349972966701</v>
      </c>
      <c r="H196">
        <v>1076.2175891168499</v>
      </c>
      <c r="I196">
        <v>1020.85458332905</v>
      </c>
      <c r="J196">
        <v>1812.01208148106</v>
      </c>
      <c r="K196">
        <v>3443.5769390676201</v>
      </c>
      <c r="L196">
        <v>237.26214399991599</v>
      </c>
      <c r="M196">
        <v>4208.81625886043</v>
      </c>
      <c r="N196">
        <v>1617.3963851523599</v>
      </c>
      <c r="O196">
        <v>1067.38690998681</v>
      </c>
      <c r="P196">
        <v>25.703083520151299</v>
      </c>
      <c r="Q196">
        <v>115.000286210946</v>
      </c>
      <c r="R196">
        <v>417.54214856788798</v>
      </c>
      <c r="S196">
        <v>341.62539428281701</v>
      </c>
      <c r="T196">
        <v>1760</v>
      </c>
      <c r="U196">
        <v>2000</v>
      </c>
    </row>
    <row r="197" spans="1:21" x14ac:dyDescent="0.25">
      <c r="A197" s="1">
        <f>Run0!A197</f>
        <v>210382</v>
      </c>
      <c r="B197" t="s">
        <v>2376</v>
      </c>
      <c r="C197">
        <v>3266.5045821625699</v>
      </c>
      <c r="D197">
        <v>503.37628285757899</v>
      </c>
      <c r="E197">
        <v>3885.3740903838798</v>
      </c>
      <c r="F197">
        <v>0</v>
      </c>
      <c r="G197">
        <v>2731.5653531868502</v>
      </c>
      <c r="H197">
        <v>2168.9890831466901</v>
      </c>
      <c r="I197">
        <v>1349.96105594866</v>
      </c>
      <c r="J197">
        <v>2118.9204262420599</v>
      </c>
      <c r="K197">
        <v>4098.0515593469399</v>
      </c>
      <c r="L197">
        <v>199.98754510659501</v>
      </c>
      <c r="M197">
        <v>5008.7296836462701</v>
      </c>
      <c r="N197">
        <v>1583.6487387270699</v>
      </c>
      <c r="O197">
        <v>1739.5823287875</v>
      </c>
      <c r="P197">
        <v>426.41962866784502</v>
      </c>
      <c r="Q197">
        <v>179.70668501947901</v>
      </c>
      <c r="R197">
        <v>3385.24843869712</v>
      </c>
      <c r="S197">
        <v>2769.7487225703699</v>
      </c>
      <c r="T197">
        <v>790</v>
      </c>
      <c r="U197">
        <v>2000</v>
      </c>
    </row>
    <row r="198" spans="1:21" x14ac:dyDescent="0.25">
      <c r="A198" s="1">
        <f>Run0!A198</f>
        <v>210413</v>
      </c>
      <c r="B198" t="s">
        <v>2377</v>
      </c>
      <c r="C198">
        <v>2576.1407038736502</v>
      </c>
      <c r="D198">
        <v>416.38791715722499</v>
      </c>
      <c r="E198">
        <v>3560.1261601812398</v>
      </c>
      <c r="F198">
        <v>0</v>
      </c>
      <c r="G198">
        <v>2946.8515075935802</v>
      </c>
      <c r="H198">
        <v>2015.0228850695501</v>
      </c>
      <c r="I198">
        <v>1202.42646823359</v>
      </c>
      <c r="J198">
        <v>2109.1802578357001</v>
      </c>
      <c r="K198">
        <v>4871.1020498169501</v>
      </c>
      <c r="L198">
        <v>196.75279857361099</v>
      </c>
      <c r="M198">
        <v>5953.5691719984998</v>
      </c>
      <c r="N198">
        <v>1529.1673667893899</v>
      </c>
      <c r="O198">
        <v>2047.9052012007701</v>
      </c>
      <c r="P198">
        <v>44.872822124676297</v>
      </c>
      <c r="Q198">
        <v>240.32436605894401</v>
      </c>
      <c r="R198">
        <v>0</v>
      </c>
      <c r="S198">
        <v>0</v>
      </c>
      <c r="T198">
        <v>720</v>
      </c>
      <c r="U198">
        <v>2000</v>
      </c>
    </row>
    <row r="199" spans="1:21" x14ac:dyDescent="0.25">
      <c r="A199" s="1">
        <f>Run0!A199</f>
        <v>210442</v>
      </c>
      <c r="B199" t="s">
        <v>2378</v>
      </c>
      <c r="C199">
        <v>3241.9352505637598</v>
      </c>
      <c r="D199">
        <v>597.29484883882196</v>
      </c>
      <c r="E199">
        <v>7073.6355133097504</v>
      </c>
      <c r="F199">
        <v>956.76001090202703</v>
      </c>
      <c r="G199">
        <v>3898.4791204286298</v>
      </c>
      <c r="H199">
        <v>0</v>
      </c>
      <c r="I199">
        <v>1696.91821698074</v>
      </c>
      <c r="J199">
        <v>4069.65954007353</v>
      </c>
      <c r="K199">
        <v>8418.6253370136492</v>
      </c>
      <c r="L199">
        <v>272.02192021741598</v>
      </c>
      <c r="M199">
        <v>10289.430967461099</v>
      </c>
      <c r="N199">
        <v>2365.6561645471802</v>
      </c>
      <c r="O199">
        <v>4957.3431399524598</v>
      </c>
      <c r="P199">
        <v>10686.725236971201</v>
      </c>
      <c r="Q199">
        <v>599.19664593242396</v>
      </c>
      <c r="R199">
        <v>2601.215309701</v>
      </c>
      <c r="S199">
        <v>2128.2670715735499</v>
      </c>
      <c r="T199">
        <v>660</v>
      </c>
      <c r="U199">
        <v>2000</v>
      </c>
    </row>
    <row r="200" spans="1:21" x14ac:dyDescent="0.25">
      <c r="A200" s="1">
        <f>Run0!A200</f>
        <v>210473</v>
      </c>
      <c r="B200" t="s">
        <v>2379</v>
      </c>
      <c r="C200">
        <v>2393.3365697742702</v>
      </c>
      <c r="D200">
        <v>2165.33703922526</v>
      </c>
      <c r="E200">
        <v>12480.638568095599</v>
      </c>
      <c r="F200">
        <v>1626.27018229387</v>
      </c>
      <c r="G200">
        <v>4151.5330750720696</v>
      </c>
      <c r="H200">
        <v>15213.4717803733</v>
      </c>
      <c r="I200">
        <v>2821.2898023950502</v>
      </c>
      <c r="J200">
        <v>7013.8120535623102</v>
      </c>
      <c r="K200">
        <v>11509.2089012223</v>
      </c>
      <c r="L200">
        <v>300.33973105221298</v>
      </c>
      <c r="M200">
        <v>14066.810879271599</v>
      </c>
      <c r="N200">
        <v>6092.5375683924603</v>
      </c>
      <c r="O200">
        <v>1716.0406479195899</v>
      </c>
      <c r="P200">
        <v>20441.672454262702</v>
      </c>
      <c r="Q200">
        <v>1018.84956630684</v>
      </c>
      <c r="R200">
        <v>1950.70355180253</v>
      </c>
      <c r="S200">
        <v>1596.03017874753</v>
      </c>
      <c r="T200">
        <v>2140</v>
      </c>
      <c r="U200">
        <v>2000</v>
      </c>
    </row>
    <row r="201" spans="1:21" x14ac:dyDescent="0.25">
      <c r="A201" s="1">
        <f>Run0!A201</f>
        <v>210503</v>
      </c>
      <c r="B201" t="s">
        <v>2380</v>
      </c>
      <c r="C201">
        <v>25654.499858000501</v>
      </c>
      <c r="D201">
        <v>10766.4882374225</v>
      </c>
      <c r="E201">
        <v>11057.12305939</v>
      </c>
      <c r="F201">
        <v>0</v>
      </c>
      <c r="G201">
        <v>19753.480920450402</v>
      </c>
      <c r="H201">
        <v>17929.871262484299</v>
      </c>
      <c r="I201">
        <v>4682.0370271318998</v>
      </c>
      <c r="J201">
        <v>7131.3384444973299</v>
      </c>
      <c r="K201">
        <v>21067.686281441798</v>
      </c>
      <c r="L201">
        <v>411.43583351145202</v>
      </c>
      <c r="M201">
        <v>25749.394343984499</v>
      </c>
      <c r="N201">
        <v>12170.936410481199</v>
      </c>
      <c r="O201">
        <v>3934.0955488075901</v>
      </c>
      <c r="P201">
        <v>15308.1488238702</v>
      </c>
      <c r="Q201">
        <v>1537.3603965351599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Run0!A202</f>
        <v>210534</v>
      </c>
      <c r="B202" t="s">
        <v>2381</v>
      </c>
      <c r="C202">
        <v>39328.114683612097</v>
      </c>
      <c r="D202">
        <v>12394.667666080501</v>
      </c>
      <c r="E202">
        <v>11485.8113105625</v>
      </c>
      <c r="F202">
        <v>0</v>
      </c>
      <c r="G202">
        <v>14511.1428010127</v>
      </c>
      <c r="H202">
        <v>20583.065914324801</v>
      </c>
      <c r="I202">
        <v>2283.1907701681398</v>
      </c>
      <c r="J202">
        <v>5331.4908792099905</v>
      </c>
      <c r="K202">
        <v>18673.227362562899</v>
      </c>
      <c r="L202">
        <v>616.24064539446795</v>
      </c>
      <c r="M202">
        <v>22822.8334431324</v>
      </c>
      <c r="N202">
        <v>7829.99705834614</v>
      </c>
      <c r="O202">
        <v>1968.8025922888601</v>
      </c>
      <c r="P202">
        <v>7660.6445442082004</v>
      </c>
      <c r="Q202">
        <v>1503.7613078274001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f>Run0!A203</f>
        <v>210564</v>
      </c>
      <c r="B203" t="s">
        <v>2382</v>
      </c>
      <c r="C203">
        <v>11477.050389059301</v>
      </c>
      <c r="D203">
        <v>2918.5178982109501</v>
      </c>
      <c r="E203">
        <v>5736.8791978434401</v>
      </c>
      <c r="F203">
        <v>0</v>
      </c>
      <c r="G203">
        <v>4323.9914122008304</v>
      </c>
      <c r="H203">
        <v>8662.1177039534996</v>
      </c>
      <c r="I203">
        <v>966.19910420957103</v>
      </c>
      <c r="J203">
        <v>1855.0889626738001</v>
      </c>
      <c r="K203">
        <v>11314.832196043</v>
      </c>
      <c r="L203">
        <v>413.65848093447499</v>
      </c>
      <c r="M203">
        <v>13829.239350719299</v>
      </c>
      <c r="N203">
        <v>2739.2250442366499</v>
      </c>
      <c r="O203">
        <v>984.98811561821401</v>
      </c>
      <c r="P203">
        <v>1304.2115758965001</v>
      </c>
      <c r="Q203">
        <v>350.61840261166498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Run0!A204</f>
        <v>210595</v>
      </c>
      <c r="B204" t="s">
        <v>2383</v>
      </c>
      <c r="C204">
        <v>7290.0038341931504</v>
      </c>
      <c r="D204">
        <v>657.99087507992101</v>
      </c>
      <c r="E204">
        <v>3252.3587984022502</v>
      </c>
      <c r="F204">
        <v>0</v>
      </c>
      <c r="G204">
        <v>3556.9848720380501</v>
      </c>
      <c r="H204">
        <v>10382.133094624</v>
      </c>
      <c r="I204">
        <v>1282.7179912757099</v>
      </c>
      <c r="J204">
        <v>1431.1835121659301</v>
      </c>
      <c r="K204">
        <v>10317.4624727065</v>
      </c>
      <c r="L204">
        <v>344.69510239621002</v>
      </c>
      <c r="M204">
        <v>12610.231911085701</v>
      </c>
      <c r="N204">
        <v>1962.3216420281699</v>
      </c>
      <c r="O204">
        <v>986.86121589982395</v>
      </c>
      <c r="P204">
        <v>0</v>
      </c>
      <c r="Q204">
        <v>150.74251218616101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Run0!A205</f>
        <v>210626</v>
      </c>
      <c r="B205" t="s">
        <v>2384</v>
      </c>
      <c r="C205">
        <v>5153.8570614311702</v>
      </c>
      <c r="D205">
        <v>830.24927829407795</v>
      </c>
      <c r="E205">
        <v>3750.9291031214002</v>
      </c>
      <c r="F205">
        <v>412.82571532298903</v>
      </c>
      <c r="G205">
        <v>3656.4642455667599</v>
      </c>
      <c r="H205">
        <v>7870.3884177227501</v>
      </c>
      <c r="I205">
        <v>786.01257122317497</v>
      </c>
      <c r="J205">
        <v>1581.46434904015</v>
      </c>
      <c r="K205">
        <v>9208.3474858127702</v>
      </c>
      <c r="L205">
        <v>305.24546400419598</v>
      </c>
      <c r="M205">
        <v>11254.646927104501</v>
      </c>
      <c r="N205">
        <v>1833.24693109841</v>
      </c>
      <c r="O205">
        <v>1080.4263367564099</v>
      </c>
      <c r="P205">
        <v>0</v>
      </c>
      <c r="Q205">
        <v>103.714705879966</v>
      </c>
      <c r="R205">
        <v>546.46967457548396</v>
      </c>
      <c r="S205">
        <v>447.11155192539599</v>
      </c>
      <c r="T205">
        <v>860</v>
      </c>
      <c r="U205">
        <v>2000</v>
      </c>
    </row>
    <row r="206" spans="1:21" x14ac:dyDescent="0.25">
      <c r="A206" s="1">
        <f>Run0!A206</f>
        <v>210656</v>
      </c>
      <c r="B206" t="s">
        <v>2385</v>
      </c>
      <c r="C206">
        <v>4778.1220209735102</v>
      </c>
      <c r="D206">
        <v>574.58494705749104</v>
      </c>
      <c r="E206">
        <v>1485.4082741178499</v>
      </c>
      <c r="F206">
        <v>114.19154732379199</v>
      </c>
      <c r="G206">
        <v>2137.1941887647599</v>
      </c>
      <c r="H206">
        <v>2289.9706518899302</v>
      </c>
      <c r="I206">
        <v>815.81180878711905</v>
      </c>
      <c r="J206">
        <v>1795.4953807464899</v>
      </c>
      <c r="K206">
        <v>5760.5185498535502</v>
      </c>
      <c r="L206">
        <v>213.90910126138101</v>
      </c>
      <c r="M206">
        <v>7040.6337831543497</v>
      </c>
      <c r="N206">
        <v>1663.86267370617</v>
      </c>
      <c r="O206">
        <v>1126.11316806692</v>
      </c>
      <c r="P206">
        <v>0</v>
      </c>
      <c r="Q206">
        <v>119.651615481086</v>
      </c>
      <c r="R206">
        <v>1685.0737956083699</v>
      </c>
      <c r="S206">
        <v>1378.6967418613899</v>
      </c>
      <c r="T206">
        <v>1090</v>
      </c>
      <c r="U206">
        <v>2000</v>
      </c>
    </row>
    <row r="207" spans="1:21" x14ac:dyDescent="0.25">
      <c r="A207" s="1">
        <f>Run0!A207</f>
        <v>210687</v>
      </c>
      <c r="B207" t="s">
        <v>2386</v>
      </c>
      <c r="C207">
        <v>3843.3842069274201</v>
      </c>
      <c r="D207">
        <v>360.56227929391503</v>
      </c>
      <c r="E207">
        <v>2836.8857077981302</v>
      </c>
      <c r="F207">
        <v>830.66304731442096</v>
      </c>
      <c r="G207">
        <v>2212.0540899361299</v>
      </c>
      <c r="H207">
        <v>1938.9836439088101</v>
      </c>
      <c r="I207">
        <v>934.132549490153</v>
      </c>
      <c r="J207">
        <v>2004.0867523766401</v>
      </c>
      <c r="K207">
        <v>3724.2471014961902</v>
      </c>
      <c r="L207">
        <v>244.003153203473</v>
      </c>
      <c r="M207">
        <v>4551.8575684953503</v>
      </c>
      <c r="N207">
        <v>1621.26996508463</v>
      </c>
      <c r="O207">
        <v>1109.3774723746001</v>
      </c>
      <c r="P207">
        <v>0</v>
      </c>
      <c r="Q207">
        <v>146.06618029327501</v>
      </c>
      <c r="R207">
        <v>324.03844337055602</v>
      </c>
      <c r="S207">
        <v>265.12236275772801</v>
      </c>
      <c r="T207">
        <v>1930</v>
      </c>
      <c r="U207">
        <v>2000</v>
      </c>
    </row>
    <row r="208" spans="1:21" x14ac:dyDescent="0.25">
      <c r="A208" s="1">
        <f>Run0!A208</f>
        <v>210717</v>
      </c>
      <c r="B208" t="s">
        <v>2387</v>
      </c>
      <c r="C208">
        <v>3313.0173848476602</v>
      </c>
      <c r="D208">
        <v>450.67915481267801</v>
      </c>
      <c r="E208">
        <v>3921.8361352556899</v>
      </c>
      <c r="F208">
        <v>531.68639155394203</v>
      </c>
      <c r="G208">
        <v>1890.58239210129</v>
      </c>
      <c r="H208">
        <v>1529.6263735350699</v>
      </c>
      <c r="I208">
        <v>1137.5823349101499</v>
      </c>
      <c r="J208">
        <v>1985.3607374449</v>
      </c>
      <c r="K208">
        <v>4038.11899035031</v>
      </c>
      <c r="L208">
        <v>226.96562238055299</v>
      </c>
      <c r="M208">
        <v>4935.4787659837202</v>
      </c>
      <c r="N208">
        <v>1607.3063615772801</v>
      </c>
      <c r="O208">
        <v>1286.4433341188401</v>
      </c>
      <c r="P208">
        <v>0</v>
      </c>
      <c r="Q208">
        <v>132.50111138107999</v>
      </c>
      <c r="R208">
        <v>0</v>
      </c>
      <c r="S208">
        <v>0</v>
      </c>
      <c r="T208">
        <v>1760</v>
      </c>
      <c r="U208">
        <v>2000</v>
      </c>
    </row>
    <row r="209" spans="1:21" x14ac:dyDescent="0.25">
      <c r="A209" s="1">
        <f>Run0!A209</f>
        <v>210748</v>
      </c>
      <c r="B209" t="s">
        <v>2388</v>
      </c>
      <c r="C209">
        <v>2999.1089870094502</v>
      </c>
      <c r="D209">
        <v>429.386301925346</v>
      </c>
      <c r="E209">
        <v>3774.8298268133099</v>
      </c>
      <c r="F209">
        <v>27.7583808085305</v>
      </c>
      <c r="G209">
        <v>2537.0167142629698</v>
      </c>
      <c r="H209">
        <v>2196.9369190983498</v>
      </c>
      <c r="I209">
        <v>1215.7298767222901</v>
      </c>
      <c r="J209">
        <v>1961.34095199845</v>
      </c>
      <c r="K209">
        <v>3556.2617189575299</v>
      </c>
      <c r="L209">
        <v>209.96764203538601</v>
      </c>
      <c r="M209">
        <v>4346.5421009480897</v>
      </c>
      <c r="N209">
        <v>1543.3079443562499</v>
      </c>
      <c r="O209">
        <v>1497.0859511481001</v>
      </c>
      <c r="P209">
        <v>631.97651659021903</v>
      </c>
      <c r="Q209">
        <v>145.93040931947101</v>
      </c>
      <c r="R209">
        <v>2926.5254475261499</v>
      </c>
      <c r="S209">
        <v>2394.4299116123002</v>
      </c>
      <c r="T209">
        <v>790</v>
      </c>
      <c r="U209">
        <v>2000</v>
      </c>
    </row>
    <row r="210" spans="1:21" x14ac:dyDescent="0.25">
      <c r="A210" s="1">
        <f>Run0!A210</f>
        <v>210779</v>
      </c>
      <c r="B210" t="s">
        <v>2389</v>
      </c>
      <c r="C210">
        <v>2648.42808412761</v>
      </c>
      <c r="D210">
        <v>449.01544108207202</v>
      </c>
      <c r="E210">
        <v>3605.3712885835398</v>
      </c>
      <c r="F210">
        <v>0</v>
      </c>
      <c r="G210">
        <v>3022.6092378749199</v>
      </c>
      <c r="H210">
        <v>2209.22944152737</v>
      </c>
      <c r="I210">
        <v>1268.2446568267801</v>
      </c>
      <c r="J210">
        <v>2186.8383520204902</v>
      </c>
      <c r="K210">
        <v>5321.5638525548502</v>
      </c>
      <c r="L210">
        <v>202.80811999010601</v>
      </c>
      <c r="M210">
        <v>6504.1335975670399</v>
      </c>
      <c r="N210">
        <v>1560.2113055582199</v>
      </c>
      <c r="O210">
        <v>2311.6523369093502</v>
      </c>
      <c r="P210">
        <v>0</v>
      </c>
      <c r="Q210">
        <v>284.09385399393699</v>
      </c>
      <c r="R210">
        <v>0</v>
      </c>
      <c r="S210">
        <v>0</v>
      </c>
      <c r="T210">
        <v>720</v>
      </c>
      <c r="U210">
        <v>2000</v>
      </c>
    </row>
    <row r="211" spans="1:21" x14ac:dyDescent="0.25">
      <c r="A211" s="1">
        <f>Run0!A211</f>
        <v>210807</v>
      </c>
      <c r="B211" t="s">
        <v>2390</v>
      </c>
      <c r="C211">
        <v>3554.9371778188602</v>
      </c>
      <c r="D211">
        <v>661.71778756592198</v>
      </c>
      <c r="E211">
        <v>7188.69327859239</v>
      </c>
      <c r="F211">
        <v>791.18709013677699</v>
      </c>
      <c r="G211">
        <v>4209.2094617918901</v>
      </c>
      <c r="H211">
        <v>667.71109565693803</v>
      </c>
      <c r="I211">
        <v>1767.0698549128599</v>
      </c>
      <c r="J211">
        <v>4452.92011824355</v>
      </c>
      <c r="K211">
        <v>9823.1592287735002</v>
      </c>
      <c r="L211">
        <v>271.63841388733198</v>
      </c>
      <c r="M211">
        <v>12006.0835018343</v>
      </c>
      <c r="N211">
        <v>2473.8705438156098</v>
      </c>
      <c r="O211">
        <v>5857.5605474833801</v>
      </c>
      <c r="P211">
        <v>9825.6547232009307</v>
      </c>
      <c r="Q211">
        <v>706.82140949888299</v>
      </c>
      <c r="R211">
        <v>607.21874877277901</v>
      </c>
      <c r="S211">
        <v>496.815339905001</v>
      </c>
      <c r="T211">
        <v>660</v>
      </c>
      <c r="U211">
        <v>2000</v>
      </c>
    </row>
    <row r="212" spans="1:21" x14ac:dyDescent="0.25">
      <c r="A212" s="1">
        <f>Run0!A212</f>
        <v>210838</v>
      </c>
      <c r="B212" t="s">
        <v>2391</v>
      </c>
      <c r="C212">
        <v>4096.9369443087398</v>
      </c>
      <c r="D212">
        <v>2209.8645178696302</v>
      </c>
      <c r="E212">
        <v>10887.178418691799</v>
      </c>
      <c r="F212">
        <v>2487.0449906782401</v>
      </c>
      <c r="G212">
        <v>5104.74783480525</v>
      </c>
      <c r="H212">
        <v>17648.7257620003</v>
      </c>
      <c r="I212">
        <v>3207.2830415140502</v>
      </c>
      <c r="J212">
        <v>7845.1831106618101</v>
      </c>
      <c r="K212">
        <v>13672.9420452864</v>
      </c>
      <c r="L212">
        <v>308.59841052653701</v>
      </c>
      <c r="M212">
        <v>16711.373610905601</v>
      </c>
      <c r="N212">
        <v>6382.73843508964</v>
      </c>
      <c r="O212">
        <v>4107.9800669364104</v>
      </c>
      <c r="P212">
        <v>18840.9589520318</v>
      </c>
      <c r="Q212">
        <v>1187.0546079912799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Run0!A213</f>
        <v>210868</v>
      </c>
      <c r="B213" t="s">
        <v>2392</v>
      </c>
      <c r="C213">
        <v>44538.188112727097</v>
      </c>
      <c r="D213">
        <v>12629.980727407999</v>
      </c>
      <c r="E213">
        <v>9820.3504294731592</v>
      </c>
      <c r="F213">
        <v>0</v>
      </c>
      <c r="G213">
        <v>28912.779404693702</v>
      </c>
      <c r="H213">
        <v>114800.02456141</v>
      </c>
      <c r="I213">
        <v>10701.790637013601</v>
      </c>
      <c r="J213">
        <v>12759.8576405163</v>
      </c>
      <c r="K213">
        <v>33001.818564670597</v>
      </c>
      <c r="L213">
        <v>378.548353504011</v>
      </c>
      <c r="M213">
        <v>40335.556023486199</v>
      </c>
      <c r="N213">
        <v>19640.500751068499</v>
      </c>
      <c r="O213">
        <v>9611.3114473790392</v>
      </c>
      <c r="P213">
        <v>36952.429076980698</v>
      </c>
      <c r="Q213">
        <v>2476.9654731117898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Run0!A214</f>
        <v>210899</v>
      </c>
      <c r="B214" t="s">
        <v>2393</v>
      </c>
      <c r="C214">
        <v>40589.079774986698</v>
      </c>
      <c r="D214">
        <v>12683.2465859314</v>
      </c>
      <c r="E214">
        <v>11576.9889005558</v>
      </c>
      <c r="F214">
        <v>0</v>
      </c>
      <c r="G214">
        <v>14882.763986122</v>
      </c>
      <c r="H214">
        <v>21442.096848162899</v>
      </c>
      <c r="I214">
        <v>2350.4395751931602</v>
      </c>
      <c r="J214">
        <v>5503.3113377797699</v>
      </c>
      <c r="K214">
        <v>19099.877336762002</v>
      </c>
      <c r="L214">
        <v>618.81201418260002</v>
      </c>
      <c r="M214">
        <v>23344.2945227091</v>
      </c>
      <c r="N214">
        <v>8101.4341443538697</v>
      </c>
      <c r="O214">
        <v>2000.3002387189399</v>
      </c>
      <c r="P214">
        <v>7847.4667389035503</v>
      </c>
      <c r="Q214">
        <v>1554.8061284483099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f>Run0!A215</f>
        <v>210929</v>
      </c>
      <c r="B215" t="s">
        <v>2394</v>
      </c>
      <c r="C215">
        <v>12176.3295749475</v>
      </c>
      <c r="D215">
        <v>3122.4564955383398</v>
      </c>
      <c r="E215">
        <v>6232.2920860270797</v>
      </c>
      <c r="F215">
        <v>0</v>
      </c>
      <c r="G215">
        <v>4546.6710487605997</v>
      </c>
      <c r="H215">
        <v>9305.9840537668897</v>
      </c>
      <c r="I215">
        <v>998.60386655049001</v>
      </c>
      <c r="J215">
        <v>1976.22348548419</v>
      </c>
      <c r="K215">
        <v>11650.524864601</v>
      </c>
      <c r="L215">
        <v>427.26126325647698</v>
      </c>
      <c r="M215">
        <v>14239.530390067801</v>
      </c>
      <c r="N215">
        <v>2848.4144175894698</v>
      </c>
      <c r="O215">
        <v>1016.63756826782</v>
      </c>
      <c r="P215">
        <v>1321.15010436702</v>
      </c>
      <c r="Q215">
        <v>376.06539334247998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Run0!A216</f>
        <v>210960</v>
      </c>
      <c r="B216" t="s">
        <v>2395</v>
      </c>
      <c r="C216">
        <v>7139.0612678322004</v>
      </c>
      <c r="D216">
        <v>648.19123522217399</v>
      </c>
      <c r="E216">
        <v>3173.3353266631898</v>
      </c>
      <c r="F216">
        <v>0</v>
      </c>
      <c r="G216">
        <v>3503.25746806182</v>
      </c>
      <c r="H216">
        <v>9894.0255362979005</v>
      </c>
      <c r="I216">
        <v>1248.1442971890899</v>
      </c>
      <c r="J216">
        <v>1395.4653622324599</v>
      </c>
      <c r="K216">
        <v>10179.1489172289</v>
      </c>
      <c r="L216">
        <v>339.63864437861798</v>
      </c>
      <c r="M216">
        <v>12441.1820099465</v>
      </c>
      <c r="N216">
        <v>1949.6575938472899</v>
      </c>
      <c r="O216">
        <v>960.16863663718698</v>
      </c>
      <c r="P216">
        <v>0</v>
      </c>
      <c r="Q216">
        <v>146.57061851089901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Run0!A217</f>
        <v>210991</v>
      </c>
      <c r="B217" t="s">
        <v>2396</v>
      </c>
      <c r="C217">
        <v>5154.6775325567996</v>
      </c>
      <c r="D217">
        <v>830.30168922725602</v>
      </c>
      <c r="E217">
        <v>3751.1115162409701</v>
      </c>
      <c r="F217">
        <v>413.215575230311</v>
      </c>
      <c r="G217">
        <v>3656.8633508760499</v>
      </c>
      <c r="H217">
        <v>7873.0932127921496</v>
      </c>
      <c r="I217">
        <v>786.03861015119003</v>
      </c>
      <c r="J217">
        <v>1581.75183829971</v>
      </c>
      <c r="K217">
        <v>9209.3109873652593</v>
      </c>
      <c r="L217">
        <v>305.27642709600502</v>
      </c>
      <c r="M217">
        <v>11255.824540113101</v>
      </c>
      <c r="N217">
        <v>1833.2613104621</v>
      </c>
      <c r="O217">
        <v>1080.64981698927</v>
      </c>
      <c r="P217">
        <v>0</v>
      </c>
      <c r="Q217">
        <v>103.73092951049701</v>
      </c>
      <c r="R217">
        <v>546.48767042562201</v>
      </c>
      <c r="S217">
        <v>447.126275802782</v>
      </c>
      <c r="T217">
        <v>860</v>
      </c>
      <c r="U217">
        <v>2000</v>
      </c>
    </row>
    <row r="218" spans="1:21" x14ac:dyDescent="0.25">
      <c r="A218" s="1">
        <f>Run0!A218</f>
        <v>211021</v>
      </c>
      <c r="B218" t="s">
        <v>2397</v>
      </c>
      <c r="C218">
        <v>4822.1346407728997</v>
      </c>
      <c r="D218">
        <v>583.66037825537501</v>
      </c>
      <c r="E218">
        <v>1490.6774718592801</v>
      </c>
      <c r="F218">
        <v>84.753623596942305</v>
      </c>
      <c r="G218">
        <v>2155.5775283589901</v>
      </c>
      <c r="H218">
        <v>2362.13576524273</v>
      </c>
      <c r="I218">
        <v>808.43799593268102</v>
      </c>
      <c r="J218">
        <v>1809.37896580553</v>
      </c>
      <c r="K218">
        <v>5820.12131838806</v>
      </c>
      <c r="L218">
        <v>214.48644266384599</v>
      </c>
      <c r="M218">
        <v>7113.4816113631796</v>
      </c>
      <c r="N218">
        <v>1657.0550258987</v>
      </c>
      <c r="O218">
        <v>1145.2387150980901</v>
      </c>
      <c r="P218">
        <v>0</v>
      </c>
      <c r="Q218">
        <v>120.95066848454201</v>
      </c>
      <c r="R218">
        <v>1720.11844290472</v>
      </c>
      <c r="S218">
        <v>1407.36963510386</v>
      </c>
      <c r="T218">
        <v>1090</v>
      </c>
      <c r="U218">
        <v>2000</v>
      </c>
    </row>
    <row r="219" spans="1:21" x14ac:dyDescent="0.25">
      <c r="A219" s="1">
        <f>Run0!A219</f>
        <v>211052</v>
      </c>
      <c r="B219" t="s">
        <v>2398</v>
      </c>
      <c r="C219">
        <v>3704.1764777419398</v>
      </c>
      <c r="D219">
        <v>374.80453910377901</v>
      </c>
      <c r="E219">
        <v>2833.4472938766098</v>
      </c>
      <c r="F219">
        <v>875.47430763269199</v>
      </c>
      <c r="G219">
        <v>2156.2204595010098</v>
      </c>
      <c r="H219">
        <v>1670.58034789828</v>
      </c>
      <c r="I219">
        <v>914.41808373823096</v>
      </c>
      <c r="J219">
        <v>1947.9667542259699</v>
      </c>
      <c r="K219">
        <v>3589.28542218753</v>
      </c>
      <c r="L219">
        <v>244.01119578275899</v>
      </c>
      <c r="M219">
        <v>4386.9044048958704</v>
      </c>
      <c r="N219">
        <v>1630.55581195183</v>
      </c>
      <c r="O219">
        <v>1040.6688139207899</v>
      </c>
      <c r="P219">
        <v>0</v>
      </c>
      <c r="Q219">
        <v>137.53633538017399</v>
      </c>
      <c r="R219">
        <v>552.71660204950399</v>
      </c>
      <c r="S219">
        <v>452.22267440413998</v>
      </c>
      <c r="T219">
        <v>1930</v>
      </c>
      <c r="U219">
        <v>2000</v>
      </c>
    </row>
    <row r="220" spans="1:21" x14ac:dyDescent="0.25">
      <c r="A220" s="1">
        <f>Run0!A220</f>
        <v>211082</v>
      </c>
      <c r="B220" t="s">
        <v>2399</v>
      </c>
      <c r="C220">
        <v>3126.13926728362</v>
      </c>
      <c r="D220">
        <v>418.37199523288098</v>
      </c>
      <c r="E220">
        <v>3808.9659393260999</v>
      </c>
      <c r="F220">
        <v>690.27952494707301</v>
      </c>
      <c r="G220">
        <v>1793.74401911736</v>
      </c>
      <c r="H220">
        <v>1278.79505423044</v>
      </c>
      <c r="I220">
        <v>1073.00710625392</v>
      </c>
      <c r="J220">
        <v>1889.4621276928001</v>
      </c>
      <c r="K220">
        <v>3709.21101099418</v>
      </c>
      <c r="L220">
        <v>232.661784852013</v>
      </c>
      <c r="M220">
        <v>4533.4801245484396</v>
      </c>
      <c r="N220">
        <v>1612.8882867894199</v>
      </c>
      <c r="O220">
        <v>1165.25862452462</v>
      </c>
      <c r="P220">
        <v>0</v>
      </c>
      <c r="Q220">
        <v>122.819439527331</v>
      </c>
      <c r="R220">
        <v>0</v>
      </c>
      <c r="S220">
        <v>0</v>
      </c>
      <c r="T220">
        <v>1760</v>
      </c>
      <c r="U220">
        <v>2000</v>
      </c>
    </row>
    <row r="221" spans="1:21" x14ac:dyDescent="0.25">
      <c r="A221" s="1">
        <f>Run0!A221</f>
        <v>211113</v>
      </c>
      <c r="B221" t="s">
        <v>2400</v>
      </c>
      <c r="C221">
        <v>3414.0239834222398</v>
      </c>
      <c r="D221">
        <v>544.19579478741298</v>
      </c>
      <c r="E221">
        <v>3946.3602243001201</v>
      </c>
      <c r="F221">
        <v>0</v>
      </c>
      <c r="G221">
        <v>2838.8958374960698</v>
      </c>
      <c r="H221">
        <v>2153.5705493307801</v>
      </c>
      <c r="I221">
        <v>1424.01501775202</v>
      </c>
      <c r="J221">
        <v>2205.8554024069399</v>
      </c>
      <c r="K221">
        <v>4396.9514451773503</v>
      </c>
      <c r="L221">
        <v>194.48162821740499</v>
      </c>
      <c r="M221">
        <v>5374.0517663278697</v>
      </c>
      <c r="N221">
        <v>1605.9043403143601</v>
      </c>
      <c r="O221">
        <v>1873.3650876864299</v>
      </c>
      <c r="P221">
        <v>313.01600654106301</v>
      </c>
      <c r="Q221">
        <v>198.34070913342799</v>
      </c>
      <c r="R221">
        <v>3638.3211976662401</v>
      </c>
      <c r="S221">
        <v>2976.8082526360099</v>
      </c>
      <c r="T221">
        <v>790</v>
      </c>
      <c r="U221">
        <v>2000</v>
      </c>
    </row>
    <row r="222" spans="1:21" x14ac:dyDescent="0.25">
      <c r="A222" s="1">
        <f>Run0!A222</f>
        <v>211144</v>
      </c>
      <c r="B222" t="s">
        <v>2401</v>
      </c>
      <c r="C222">
        <v>2987.8866846552401</v>
      </c>
      <c r="D222">
        <v>602.23296772779497</v>
      </c>
      <c r="E222">
        <v>3817.8405731831199</v>
      </c>
      <c r="F222">
        <v>0</v>
      </c>
      <c r="G222">
        <v>3378.36446112558</v>
      </c>
      <c r="H222">
        <v>3121.21553974886</v>
      </c>
      <c r="I222">
        <v>1577.32419616843</v>
      </c>
      <c r="J222">
        <v>2551.5176069471199</v>
      </c>
      <c r="K222">
        <v>7436.9141752715996</v>
      </c>
      <c r="L222">
        <v>231.24366332514899</v>
      </c>
      <c r="M222">
        <v>9089.5617697763992</v>
      </c>
      <c r="N222">
        <v>1705.9923806547099</v>
      </c>
      <c r="O222">
        <v>3550.19816975413</v>
      </c>
      <c r="P222">
        <v>0</v>
      </c>
      <c r="Q222">
        <v>489.63359091655099</v>
      </c>
      <c r="R222">
        <v>0</v>
      </c>
      <c r="S222">
        <v>0</v>
      </c>
      <c r="T222">
        <v>720</v>
      </c>
      <c r="U222">
        <v>2000</v>
      </c>
    </row>
    <row r="223" spans="1:21" x14ac:dyDescent="0.25">
      <c r="A223" s="1">
        <f>Run0!A223</f>
        <v>211172</v>
      </c>
      <c r="B223" t="s">
        <v>2402</v>
      </c>
      <c r="C223">
        <v>3741.2627658876399</v>
      </c>
      <c r="D223">
        <v>700.06784517966503</v>
      </c>
      <c r="E223">
        <v>7257.1855270784399</v>
      </c>
      <c r="F223">
        <v>692.62388926323001</v>
      </c>
      <c r="G223">
        <v>4394.1828071417203</v>
      </c>
      <c r="H223">
        <v>1067.80266605016</v>
      </c>
      <c r="I223">
        <v>1808.8301255486299</v>
      </c>
      <c r="J223">
        <v>4681.0696802521798</v>
      </c>
      <c r="K223">
        <v>10659.258244647601</v>
      </c>
      <c r="L223">
        <v>271.41011803271101</v>
      </c>
      <c r="M223">
        <v>13027.9822990137</v>
      </c>
      <c r="N223">
        <v>2538.2890221026601</v>
      </c>
      <c r="O223">
        <v>6393.4471451120298</v>
      </c>
      <c r="P223">
        <v>9313.0717137162392</v>
      </c>
      <c r="Q223">
        <v>770.88889795859598</v>
      </c>
      <c r="R223">
        <v>0</v>
      </c>
      <c r="S223">
        <v>0</v>
      </c>
      <c r="T223">
        <v>660</v>
      </c>
      <c r="U223">
        <v>2000</v>
      </c>
    </row>
    <row r="224" spans="1:21" x14ac:dyDescent="0.25">
      <c r="A224" s="1">
        <f>Run0!A224</f>
        <v>211203</v>
      </c>
      <c r="B224" t="s">
        <v>2403</v>
      </c>
      <c r="C224">
        <v>8620.5265487367105</v>
      </c>
      <c r="D224">
        <v>2328.0988423731801</v>
      </c>
      <c r="E224">
        <v>6656.0454166914496</v>
      </c>
      <c r="F224">
        <v>4772.6702072288499</v>
      </c>
      <c r="G224">
        <v>7635.8299138958901</v>
      </c>
      <c r="H224">
        <v>24115.083576954501</v>
      </c>
      <c r="I224">
        <v>4232.2153143396799</v>
      </c>
      <c r="J224">
        <v>10052.7322093436</v>
      </c>
      <c r="K224">
        <v>19418.327467568601</v>
      </c>
      <c r="L224">
        <v>330.52777681149303</v>
      </c>
      <c r="M224">
        <v>23733.511349250501</v>
      </c>
      <c r="N224">
        <v>7153.3121232681597</v>
      </c>
      <c r="O224">
        <v>10459.324227237301</v>
      </c>
      <c r="P224">
        <v>14590.566039117501</v>
      </c>
      <c r="Q224">
        <v>1633.6913834639499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Run0!A225</f>
        <v>211233</v>
      </c>
      <c r="B225" t="s">
        <v>2404</v>
      </c>
      <c r="C225">
        <v>35971.452367279002</v>
      </c>
      <c r="D225">
        <v>11784.592500807899</v>
      </c>
      <c r="E225">
        <v>10381.4221944155</v>
      </c>
      <c r="F225">
        <v>0</v>
      </c>
      <c r="G225">
        <v>24757.590615842801</v>
      </c>
      <c r="H225">
        <v>70854.107125221199</v>
      </c>
      <c r="I225">
        <v>7970.8814135119001</v>
      </c>
      <c r="J225">
        <v>10206.435028362799</v>
      </c>
      <c r="K225">
        <v>27587.804297831</v>
      </c>
      <c r="L225">
        <v>393.46802103701702</v>
      </c>
      <c r="M225">
        <v>33718.4274751267</v>
      </c>
      <c r="N225">
        <v>16251.873329546799</v>
      </c>
      <c r="O225">
        <v>7035.7971878304797</v>
      </c>
      <c r="P225">
        <v>27133.328759943499</v>
      </c>
      <c r="Q225">
        <v>2050.7061382014799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f>Run0!A226</f>
        <v>211264</v>
      </c>
      <c r="B226" t="s">
        <v>2405</v>
      </c>
      <c r="C226">
        <v>52894.673352261401</v>
      </c>
      <c r="D226">
        <v>15499.4505609232</v>
      </c>
      <c r="E226">
        <v>12466.7790886328</v>
      </c>
      <c r="F226">
        <v>0</v>
      </c>
      <c r="G226">
        <v>18509.3665780099</v>
      </c>
      <c r="H226">
        <v>29825.2674961263</v>
      </c>
      <c r="I226">
        <v>3006.7118771433702</v>
      </c>
      <c r="J226">
        <v>7180.08474402508</v>
      </c>
      <c r="K226">
        <v>23263.498691675799</v>
      </c>
      <c r="L226">
        <v>643.90566622775395</v>
      </c>
      <c r="M226">
        <v>28433.165067603699</v>
      </c>
      <c r="N226">
        <v>10750.353202509101</v>
      </c>
      <c r="O226">
        <v>2307.6816549536602</v>
      </c>
      <c r="P226">
        <v>9670.6401279696402</v>
      </c>
      <c r="Q226">
        <v>2052.9458637054399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f>Run0!A227</f>
        <v>211294</v>
      </c>
      <c r="B227" t="s">
        <v>2406</v>
      </c>
      <c r="C227">
        <v>18600.711209981899</v>
      </c>
      <c r="D227">
        <v>4996.0706482042897</v>
      </c>
      <c r="E227">
        <v>10783.7237957581</v>
      </c>
      <c r="F227">
        <v>0</v>
      </c>
      <c r="G227">
        <v>6592.4619095220396</v>
      </c>
      <c r="H227">
        <v>15221.2797420033</v>
      </c>
      <c r="I227">
        <v>1296.3112261743099</v>
      </c>
      <c r="J227">
        <v>3089.10431965814</v>
      </c>
      <c r="K227">
        <v>14734.583218432899</v>
      </c>
      <c r="L227">
        <v>552.23204273684496</v>
      </c>
      <c r="M227">
        <v>18008.935044751401</v>
      </c>
      <c r="N227">
        <v>3851.5533913569702</v>
      </c>
      <c r="O227">
        <v>1307.4057856898</v>
      </c>
      <c r="P227">
        <v>1476.7668786490799</v>
      </c>
      <c r="Q227">
        <v>609.85067283753801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Run0!A228</f>
        <v>211325</v>
      </c>
      <c r="B228" t="s">
        <v>2407</v>
      </c>
      <c r="C228">
        <v>8298.4480191601597</v>
      </c>
      <c r="D228">
        <v>723.46206765050397</v>
      </c>
      <c r="E228">
        <v>3780.3129896712298</v>
      </c>
      <c r="F228">
        <v>337.62573188912103</v>
      </c>
      <c r="G228">
        <v>3915.9365542536202</v>
      </c>
      <c r="H228">
        <v>13643.169664357099</v>
      </c>
      <c r="I228">
        <v>1513.70413120329</v>
      </c>
      <c r="J228">
        <v>1669.81573809517</v>
      </c>
      <c r="K228">
        <v>11241.5324954056</v>
      </c>
      <c r="L228">
        <v>378.47719453433098</v>
      </c>
      <c r="M228">
        <v>13739.6508277179</v>
      </c>
      <c r="N228">
        <v>2046.92988776063</v>
      </c>
      <c r="O228">
        <v>1165.1937895941701</v>
      </c>
      <c r="P228">
        <v>0</v>
      </c>
      <c r="Q228">
        <v>178.61484812523801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Run0!A229</f>
        <v>211356</v>
      </c>
      <c r="B229" t="s">
        <v>2408</v>
      </c>
      <c r="C229">
        <v>4911.1405683413996</v>
      </c>
      <c r="D229">
        <v>814.74477423162398</v>
      </c>
      <c r="E229">
        <v>3696.9666036599101</v>
      </c>
      <c r="F229">
        <v>297.49511252025798</v>
      </c>
      <c r="G229">
        <v>3538.3986147140499</v>
      </c>
      <c r="H229">
        <v>7070.2403646554803</v>
      </c>
      <c r="I229">
        <v>778.309585591933</v>
      </c>
      <c r="J229">
        <v>1496.4176207631699</v>
      </c>
      <c r="K229">
        <v>8923.3189082058307</v>
      </c>
      <c r="L229">
        <v>296.08578388341198</v>
      </c>
      <c r="M229">
        <v>10906.278665584899</v>
      </c>
      <c r="N229">
        <v>1828.99314492756</v>
      </c>
      <c r="O229">
        <v>1014.31512735462</v>
      </c>
      <c r="P229">
        <v>0</v>
      </c>
      <c r="Q229">
        <v>98.915338072005895</v>
      </c>
      <c r="R229">
        <v>541.14603855745202</v>
      </c>
      <c r="S229">
        <v>442.75584972882501</v>
      </c>
      <c r="T229">
        <v>860</v>
      </c>
      <c r="U229">
        <v>2000</v>
      </c>
    </row>
    <row r="230" spans="1:21" x14ac:dyDescent="0.25">
      <c r="A230" s="1">
        <f>Run0!A230</f>
        <v>211386</v>
      </c>
      <c r="B230" t="s">
        <v>2409</v>
      </c>
      <c r="C230">
        <v>4612.8153528349303</v>
      </c>
      <c r="D230">
        <v>540.49860318427602</v>
      </c>
      <c r="E230">
        <v>1465.61773389621</v>
      </c>
      <c r="F230">
        <v>224.75722394981301</v>
      </c>
      <c r="G230">
        <v>2068.1483416546798</v>
      </c>
      <c r="H230">
        <v>2018.9262446593</v>
      </c>
      <c r="I230">
        <v>843.50705710454304</v>
      </c>
      <c r="J230">
        <v>1743.3501278987801</v>
      </c>
      <c r="K230">
        <v>5536.6569591738298</v>
      </c>
      <c r="L230">
        <v>211.74066902410601</v>
      </c>
      <c r="M230">
        <v>6767.0251723235797</v>
      </c>
      <c r="N230">
        <v>1689.4314669760099</v>
      </c>
      <c r="O230">
        <v>1054.27966961894</v>
      </c>
      <c r="P230">
        <v>0</v>
      </c>
      <c r="Q230">
        <v>114.77251206221401</v>
      </c>
      <c r="R230">
        <v>1553.44986803814</v>
      </c>
      <c r="S230">
        <v>1271.00443748575</v>
      </c>
      <c r="T230">
        <v>1090</v>
      </c>
      <c r="U230">
        <v>2000</v>
      </c>
    </row>
    <row r="231" spans="1:21" x14ac:dyDescent="0.25">
      <c r="A231" s="1">
        <f>Run0!A231</f>
        <v>211417</v>
      </c>
      <c r="B231" t="s">
        <v>2410</v>
      </c>
      <c r="C231">
        <v>4226.6109729458003</v>
      </c>
      <c r="D231">
        <v>321.35457725277899</v>
      </c>
      <c r="E231">
        <v>2846.3513621485599</v>
      </c>
      <c r="F231">
        <v>707.30154667462102</v>
      </c>
      <c r="G231">
        <v>2365.7592164539801</v>
      </c>
      <c r="H231">
        <v>2677.8745641230098</v>
      </c>
      <c r="I231">
        <v>988.40475835452401</v>
      </c>
      <c r="J231">
        <v>2158.5802242986201</v>
      </c>
      <c r="K231">
        <v>4095.7848616514002</v>
      </c>
      <c r="L231">
        <v>243.981012682482</v>
      </c>
      <c r="M231">
        <v>5005.9592753517099</v>
      </c>
      <c r="N231">
        <v>1595.7068366184201</v>
      </c>
      <c r="O231">
        <v>1298.5264307749601</v>
      </c>
      <c r="P231">
        <v>0</v>
      </c>
      <c r="Q231">
        <v>169.54810115939699</v>
      </c>
      <c r="R231">
        <v>0</v>
      </c>
      <c r="S231">
        <v>0</v>
      </c>
      <c r="T231">
        <v>1930</v>
      </c>
      <c r="U231">
        <v>2000</v>
      </c>
    </row>
    <row r="232" spans="1:21" x14ac:dyDescent="0.25">
      <c r="A232" s="1">
        <f>Run0!A232</f>
        <v>211447</v>
      </c>
      <c r="B232" t="s">
        <v>2411</v>
      </c>
      <c r="C232">
        <v>3575.5314492663201</v>
      </c>
      <c r="D232">
        <v>496.062123571494</v>
      </c>
      <c r="E232">
        <v>4080.3887484317702</v>
      </c>
      <c r="F232">
        <v>308.905208938192</v>
      </c>
      <c r="G232">
        <v>2026.6145568890799</v>
      </c>
      <c r="H232">
        <v>1881.9776812883299</v>
      </c>
      <c r="I232">
        <v>1228.29336066468</v>
      </c>
      <c r="J232">
        <v>2120.0727847743401</v>
      </c>
      <c r="K232">
        <v>4500.1472449474404</v>
      </c>
      <c r="L232">
        <v>218.96402871371001</v>
      </c>
      <c r="M232">
        <v>5500.1799660468796</v>
      </c>
      <c r="N232">
        <v>1599.46524088417</v>
      </c>
      <c r="O232">
        <v>1456.67562817047</v>
      </c>
      <c r="P232">
        <v>0</v>
      </c>
      <c r="Q232">
        <v>146.10128598592399</v>
      </c>
      <c r="R232">
        <v>0</v>
      </c>
      <c r="S232">
        <v>0</v>
      </c>
      <c r="T232">
        <v>1760</v>
      </c>
      <c r="U232">
        <v>2000</v>
      </c>
    </row>
    <row r="233" spans="1:21" x14ac:dyDescent="0.25">
      <c r="A233" s="1">
        <f>Run0!A233</f>
        <v>211478</v>
      </c>
      <c r="B233" t="s">
        <v>2412</v>
      </c>
      <c r="C233">
        <v>3562.7566764827802</v>
      </c>
      <c r="D233">
        <v>585.35103190808195</v>
      </c>
      <c r="E233">
        <v>4007.84794631674</v>
      </c>
      <c r="F233">
        <v>0</v>
      </c>
      <c r="G233">
        <v>2947.1090748227398</v>
      </c>
      <c r="H233">
        <v>2138.02520385145</v>
      </c>
      <c r="I233">
        <v>1498.6780456437</v>
      </c>
      <c r="J233">
        <v>2293.5053861768502</v>
      </c>
      <c r="K233">
        <v>4698.3096705730004</v>
      </c>
      <c r="L233">
        <v>188.930427224829</v>
      </c>
      <c r="M233">
        <v>5742.3784862558896</v>
      </c>
      <c r="N233">
        <v>1628.34298588568</v>
      </c>
      <c r="O233">
        <v>2008.2481596498301</v>
      </c>
      <c r="P233">
        <v>198.67968211383501</v>
      </c>
      <c r="Q233">
        <v>217.12799111367499</v>
      </c>
      <c r="R233">
        <v>3893.4753852532699</v>
      </c>
      <c r="S233">
        <v>3185.57076975268</v>
      </c>
      <c r="T233">
        <v>790</v>
      </c>
      <c r="U233">
        <v>2000</v>
      </c>
    </row>
    <row r="234" spans="1:21" x14ac:dyDescent="0.25">
      <c r="A234" s="1">
        <f>Run0!A234</f>
        <v>211509</v>
      </c>
      <c r="B234" t="s">
        <v>2413</v>
      </c>
      <c r="C234">
        <v>2929.8468979214199</v>
      </c>
      <c r="D234">
        <v>576.03621632252896</v>
      </c>
      <c r="E234">
        <v>3781.5131036581802</v>
      </c>
      <c r="F234">
        <v>0</v>
      </c>
      <c r="G234">
        <v>3317.5383183947201</v>
      </c>
      <c r="H234">
        <v>2965.2864262642902</v>
      </c>
      <c r="I234">
        <v>1524.47854571416</v>
      </c>
      <c r="J234">
        <v>2489.16565548885</v>
      </c>
      <c r="K234">
        <v>7075.2368414023904</v>
      </c>
      <c r="L234">
        <v>226.38182489106299</v>
      </c>
      <c r="M234">
        <v>8647.5116950473694</v>
      </c>
      <c r="N234">
        <v>1681.0670952288101</v>
      </c>
      <c r="O234">
        <v>3338.4346855276499</v>
      </c>
      <c r="P234">
        <v>0</v>
      </c>
      <c r="Q234">
        <v>454.49091820838498</v>
      </c>
      <c r="R234">
        <v>0</v>
      </c>
      <c r="S234">
        <v>0</v>
      </c>
      <c r="T234">
        <v>720</v>
      </c>
      <c r="U234">
        <v>2000</v>
      </c>
    </row>
    <row r="235" spans="1:21" x14ac:dyDescent="0.25">
      <c r="A235" s="1">
        <f>Run0!A235</f>
        <v>211537</v>
      </c>
      <c r="B235" t="s">
        <v>2414</v>
      </c>
      <c r="C235">
        <v>4255.5351549446796</v>
      </c>
      <c r="D235">
        <v>805.91683754787596</v>
      </c>
      <c r="E235">
        <v>7446.2291932001599</v>
      </c>
      <c r="F235">
        <v>420.582172869266</v>
      </c>
      <c r="G235">
        <v>4904.7229063889399</v>
      </c>
      <c r="H235">
        <v>2172.0849596434</v>
      </c>
      <c r="I235">
        <v>1924.0915578088</v>
      </c>
      <c r="J235">
        <v>5310.7793273951302</v>
      </c>
      <c r="K235">
        <v>12966.953300589599</v>
      </c>
      <c r="L235">
        <v>270.78000460714702</v>
      </c>
      <c r="M235">
        <v>15848.498478498401</v>
      </c>
      <c r="N235">
        <v>2716.0887814994699</v>
      </c>
      <c r="O235">
        <v>7872.5337465959301</v>
      </c>
      <c r="P235">
        <v>7898.3047372103802</v>
      </c>
      <c r="Q235">
        <v>947.71989950036095</v>
      </c>
      <c r="R235">
        <v>0</v>
      </c>
      <c r="S235">
        <v>0</v>
      </c>
      <c r="T235">
        <v>660</v>
      </c>
      <c r="U235">
        <v>2000</v>
      </c>
    </row>
    <row r="236" spans="1:21" x14ac:dyDescent="0.25">
      <c r="A236" s="1">
        <f>Run0!A236</f>
        <v>211568</v>
      </c>
      <c r="B236" t="s">
        <v>2415</v>
      </c>
      <c r="C236">
        <v>4624.6163676328197</v>
      </c>
      <c r="D236">
        <v>2223.6566222882302</v>
      </c>
      <c r="E236">
        <v>10393.6142323391</v>
      </c>
      <c r="F236">
        <v>2753.6645343751002</v>
      </c>
      <c r="G236">
        <v>5400.0000678046999</v>
      </c>
      <c r="H236">
        <v>18403.030254932699</v>
      </c>
      <c r="I236">
        <v>3326.8420019779901</v>
      </c>
      <c r="J236">
        <v>8102.69502867749</v>
      </c>
      <c r="K236">
        <v>14343.1446789287</v>
      </c>
      <c r="L236">
        <v>311.156484173134</v>
      </c>
      <c r="M236">
        <v>17530.510163135099</v>
      </c>
      <c r="N236">
        <v>6472.6263150619297</v>
      </c>
      <c r="O236">
        <v>4848.8681485076704</v>
      </c>
      <c r="P236">
        <v>18345.1480855925</v>
      </c>
      <c r="Q236">
        <v>1239.15505403662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Run0!A237</f>
        <v>211598</v>
      </c>
      <c r="B237" t="s">
        <v>2416</v>
      </c>
      <c r="C237">
        <v>18868.277993875799</v>
      </c>
      <c r="D237">
        <v>10096.8058475955</v>
      </c>
      <c r="E237">
        <v>11501.581437905799</v>
      </c>
      <c r="F237">
        <v>0</v>
      </c>
      <c r="G237">
        <v>16461.908278741601</v>
      </c>
      <c r="H237">
        <v>0</v>
      </c>
      <c r="I237">
        <v>2518.7211000222901</v>
      </c>
      <c r="J237">
        <v>5108.62023842288</v>
      </c>
      <c r="K237">
        <v>16778.922966916602</v>
      </c>
      <c r="L237">
        <v>423.25459120708399</v>
      </c>
      <c r="M237">
        <v>20507.572515120199</v>
      </c>
      <c r="N237">
        <v>9486.6027061853201</v>
      </c>
      <c r="O237">
        <v>1893.87723242023</v>
      </c>
      <c r="P237">
        <v>7529.8543558848396</v>
      </c>
      <c r="Q237">
        <v>1199.6949771375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Run0!A238</f>
        <v>211629</v>
      </c>
      <c r="B238" t="s">
        <v>2417</v>
      </c>
      <c r="C238">
        <v>52034.126358825997</v>
      </c>
      <c r="D238">
        <v>15302.509564264999</v>
      </c>
      <c r="E238">
        <v>12404.554843509701</v>
      </c>
      <c r="F238">
        <v>0</v>
      </c>
      <c r="G238">
        <v>18255.753297412299</v>
      </c>
      <c r="H238">
        <v>29239.020904179401</v>
      </c>
      <c r="I238">
        <v>2960.8178572595102</v>
      </c>
      <c r="J238">
        <v>7062.8256858288496</v>
      </c>
      <c r="K238">
        <v>22972.330954315199</v>
      </c>
      <c r="L238">
        <v>642.15083281105103</v>
      </c>
      <c r="M238">
        <v>28077.293388607399</v>
      </c>
      <c r="N238">
        <v>10565.110668938099</v>
      </c>
      <c r="O238">
        <v>2286.1860520054802</v>
      </c>
      <c r="P238">
        <v>9543.1431186933405</v>
      </c>
      <c r="Q238">
        <v>2018.1102705425101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f>Run0!A239</f>
        <v>211659</v>
      </c>
      <c r="B239" t="s">
        <v>2418</v>
      </c>
      <c r="C239">
        <v>12597.199582832</v>
      </c>
      <c r="D239">
        <v>3245.19951548983</v>
      </c>
      <c r="E239">
        <v>6530.4625884010102</v>
      </c>
      <c r="F239">
        <v>0</v>
      </c>
      <c r="G239">
        <v>4680.6935998187801</v>
      </c>
      <c r="H239">
        <v>9693.5031465571592</v>
      </c>
      <c r="I239">
        <v>1018.1070819430601</v>
      </c>
      <c r="J239">
        <v>2049.1298276135299</v>
      </c>
      <c r="K239">
        <v>11852.565735992401</v>
      </c>
      <c r="L239">
        <v>435.44826956046199</v>
      </c>
      <c r="M239">
        <v>14486.469232879601</v>
      </c>
      <c r="N239">
        <v>2914.1314206853699</v>
      </c>
      <c r="O239">
        <v>1035.6861909853101</v>
      </c>
      <c r="P239">
        <v>1331.34477161124</v>
      </c>
      <c r="Q239">
        <v>391.38098603513498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Run0!A240</f>
        <v>211690</v>
      </c>
      <c r="B240" t="s">
        <v>2419</v>
      </c>
      <c r="C240">
        <v>7354.2516187125202</v>
      </c>
      <c r="D240">
        <v>662.16203213075801</v>
      </c>
      <c r="E240">
        <v>3285.9946580982</v>
      </c>
      <c r="F240">
        <v>0</v>
      </c>
      <c r="G240">
        <v>3579.8536144787699</v>
      </c>
      <c r="H240">
        <v>10589.8931055054</v>
      </c>
      <c r="I240">
        <v>1297.4340736987699</v>
      </c>
      <c r="J240">
        <v>1446.3867252534001</v>
      </c>
      <c r="K240">
        <v>10376.3347956215</v>
      </c>
      <c r="L240">
        <v>346.84735297056801</v>
      </c>
      <c r="M240">
        <v>12682.1869724263</v>
      </c>
      <c r="N240">
        <v>1967.71201704487</v>
      </c>
      <c r="O240">
        <v>998.22274977378197</v>
      </c>
      <c r="P240">
        <v>0</v>
      </c>
      <c r="Q240">
        <v>152.51825333292999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Run0!A241</f>
        <v>211721</v>
      </c>
      <c r="B241" t="s">
        <v>2420</v>
      </c>
      <c r="C241">
        <v>4825.3095175139897</v>
      </c>
      <c r="D241">
        <v>809.26196645330697</v>
      </c>
      <c r="E241">
        <v>3677.8840189739899</v>
      </c>
      <c r="F241">
        <v>256.711123327341</v>
      </c>
      <c r="G241">
        <v>3496.64744637074</v>
      </c>
      <c r="H241">
        <v>6787.28658867594</v>
      </c>
      <c r="I241">
        <v>775.58560362094499</v>
      </c>
      <c r="J241">
        <v>1466.34282047037</v>
      </c>
      <c r="K241">
        <v>8822.5251713632497</v>
      </c>
      <c r="L241">
        <v>292.84667573710698</v>
      </c>
      <c r="M241">
        <v>10783.0863205551</v>
      </c>
      <c r="N241">
        <v>1827.4888922400301</v>
      </c>
      <c r="O241">
        <v>990.93643354526398</v>
      </c>
      <c r="P241">
        <v>0</v>
      </c>
      <c r="Q241">
        <v>97.218153109334096</v>
      </c>
      <c r="R241">
        <v>539.26345831812705</v>
      </c>
      <c r="S241">
        <v>441.21555680573999</v>
      </c>
      <c r="T241">
        <v>860</v>
      </c>
      <c r="U241">
        <v>2000</v>
      </c>
    </row>
    <row r="242" spans="1:21" x14ac:dyDescent="0.25">
      <c r="A242" s="1">
        <f>Run0!A242</f>
        <v>211751</v>
      </c>
      <c r="B242" t="s">
        <v>2421</v>
      </c>
      <c r="C242">
        <v>3219.61462396345</v>
      </c>
      <c r="D242">
        <v>253.219695058707</v>
      </c>
      <c r="E242">
        <v>1298.8235242492699</v>
      </c>
      <c r="F242">
        <v>1156.6021579630501</v>
      </c>
      <c r="G242">
        <v>1486.2315587293001</v>
      </c>
      <c r="H242">
        <v>0</v>
      </c>
      <c r="I242">
        <v>1076.9219615158199</v>
      </c>
      <c r="J242">
        <v>1303.8711577357799</v>
      </c>
      <c r="K242">
        <v>3649.95671402786</v>
      </c>
      <c r="L242">
        <v>193.46517289621801</v>
      </c>
      <c r="M242">
        <v>4461.0582060340503</v>
      </c>
      <c r="N242">
        <v>1904.92465803133</v>
      </c>
      <c r="O242">
        <v>448.86862648298398</v>
      </c>
      <c r="P242">
        <v>407.06279520964199</v>
      </c>
      <c r="Q242">
        <v>73.651542678727296</v>
      </c>
      <c r="R242">
        <v>444.12648808813498</v>
      </c>
      <c r="S242">
        <v>363.37621752665598</v>
      </c>
      <c r="T242">
        <v>1090</v>
      </c>
      <c r="U242">
        <v>2000</v>
      </c>
    </row>
    <row r="243" spans="1:21" x14ac:dyDescent="0.25">
      <c r="A243" s="1">
        <f>Run0!A243</f>
        <v>211782</v>
      </c>
      <c r="B243" t="s">
        <v>2422</v>
      </c>
      <c r="C243">
        <v>3028.01957022734</v>
      </c>
      <c r="D243">
        <v>443.98174934492698</v>
      </c>
      <c r="E243">
        <v>2816.7463007813599</v>
      </c>
      <c r="F243">
        <v>1093.1306358834299</v>
      </c>
      <c r="G243">
        <v>1885.02650273427</v>
      </c>
      <c r="H243">
        <v>366.89740113176799</v>
      </c>
      <c r="I243">
        <v>818.66138779816004</v>
      </c>
      <c r="J243">
        <v>1675.3818581048399</v>
      </c>
      <c r="K243">
        <v>2933.7523404523299</v>
      </c>
      <c r="L243">
        <v>244.05026003278499</v>
      </c>
      <c r="M243">
        <v>3585.6973049972898</v>
      </c>
      <c r="N243">
        <v>1675.6588355993999</v>
      </c>
      <c r="O243">
        <v>706.93853693521396</v>
      </c>
      <c r="P243">
        <v>904.07779031755001</v>
      </c>
      <c r="Q243">
        <v>96.105348812347003</v>
      </c>
      <c r="R243">
        <v>1663.44743210611</v>
      </c>
      <c r="S243">
        <v>1361.00244445046</v>
      </c>
      <c r="T243">
        <v>1930</v>
      </c>
      <c r="U243">
        <v>2000</v>
      </c>
    </row>
    <row r="244" spans="1:21" x14ac:dyDescent="0.25">
      <c r="A244" s="1">
        <f>Run0!A244</f>
        <v>211812</v>
      </c>
      <c r="B244" t="s">
        <v>2423</v>
      </c>
      <c r="C244">
        <v>2895.08663858511</v>
      </c>
      <c r="D244">
        <v>378.42802402856501</v>
      </c>
      <c r="E244">
        <v>3669.4153284189201</v>
      </c>
      <c r="F244">
        <v>886.36112530598098</v>
      </c>
      <c r="G244">
        <v>1674.0148559147301</v>
      </c>
      <c r="H244">
        <v>968.67187640362499</v>
      </c>
      <c r="I244">
        <v>993.16749461658299</v>
      </c>
      <c r="J244">
        <v>1770.8948702708001</v>
      </c>
      <c r="K244">
        <v>3302.5553028740901</v>
      </c>
      <c r="L244">
        <v>239.70441418540099</v>
      </c>
      <c r="M244">
        <v>4036.4564812905601</v>
      </c>
      <c r="N244">
        <v>1619.7896753001601</v>
      </c>
      <c r="O244">
        <v>1015.42810356907</v>
      </c>
      <c r="P244">
        <v>118.36044520148</v>
      </c>
      <c r="Q244">
        <v>110.84920052255001</v>
      </c>
      <c r="R244">
        <v>641.22794876773503</v>
      </c>
      <c r="S244">
        <v>524.64104899178301</v>
      </c>
      <c r="T244">
        <v>1760</v>
      </c>
      <c r="U244">
        <v>2000</v>
      </c>
    </row>
    <row r="245" spans="1:21" x14ac:dyDescent="0.25">
      <c r="A245" s="1">
        <f>Run0!A245</f>
        <v>211843</v>
      </c>
      <c r="B245" t="s">
        <v>2424</v>
      </c>
      <c r="C245">
        <v>2531.4438120200198</v>
      </c>
      <c r="D245">
        <v>299.98051511601602</v>
      </c>
      <c r="E245">
        <v>3581.4919285685701</v>
      </c>
      <c r="F245">
        <v>210.957112379846</v>
      </c>
      <c r="G245">
        <v>2196.75821743099</v>
      </c>
      <c r="H245">
        <v>2245.8166681586499</v>
      </c>
      <c r="I245">
        <v>980.96442411267901</v>
      </c>
      <c r="J245">
        <v>1685.7401802105601</v>
      </c>
      <c r="K245">
        <v>2608.69098441298</v>
      </c>
      <c r="L245">
        <v>227.42246874613201</v>
      </c>
      <c r="M245">
        <v>3188.4000920603098</v>
      </c>
      <c r="N245">
        <v>1472.7533615560501</v>
      </c>
      <c r="O245">
        <v>1072.9686024008299</v>
      </c>
      <c r="P245">
        <v>991.48804072529197</v>
      </c>
      <c r="Q245">
        <v>86.856931027164705</v>
      </c>
      <c r="R245">
        <v>2124.2356124418902</v>
      </c>
      <c r="S245">
        <v>1738.01095563427</v>
      </c>
      <c r="T245">
        <v>790</v>
      </c>
      <c r="U245">
        <v>2000</v>
      </c>
    </row>
    <row r="246" spans="1:21" x14ac:dyDescent="0.25">
      <c r="A246" s="1">
        <f>Run0!A246</f>
        <v>211874</v>
      </c>
      <c r="B246" t="s">
        <v>2425</v>
      </c>
      <c r="C246">
        <v>2265.9164525096498</v>
      </c>
      <c r="D246">
        <v>276.36556266205901</v>
      </c>
      <c r="E246">
        <v>3365.9548395833799</v>
      </c>
      <c r="F246">
        <v>0</v>
      </c>
      <c r="G246">
        <v>2621.7341070321299</v>
      </c>
      <c r="H246">
        <v>1181.5774983997601</v>
      </c>
      <c r="I246">
        <v>919.96501769099802</v>
      </c>
      <c r="J246">
        <v>1775.9073677932899</v>
      </c>
      <c r="K246">
        <v>2937.92678421048</v>
      </c>
      <c r="L246">
        <v>170.76613884682499</v>
      </c>
      <c r="M246">
        <v>3590.7994029239198</v>
      </c>
      <c r="N246">
        <v>1395.9410328136</v>
      </c>
      <c r="O246">
        <v>916.02357210944297</v>
      </c>
      <c r="P246">
        <v>2609.6081137064698</v>
      </c>
      <c r="Q246">
        <v>52.485816930237199</v>
      </c>
      <c r="R246">
        <v>2471.88307890957</v>
      </c>
      <c r="S246">
        <v>2022.4497918351001</v>
      </c>
      <c r="T246">
        <v>720</v>
      </c>
      <c r="U246">
        <v>2000</v>
      </c>
    </row>
    <row r="247" spans="1:21" x14ac:dyDescent="0.25">
      <c r="A247" s="1">
        <f>Run0!A247</f>
        <v>211903</v>
      </c>
      <c r="B247" t="s">
        <v>2426</v>
      </c>
      <c r="C247">
        <v>2512.0998361125598</v>
      </c>
      <c r="D247">
        <v>447.07806711358899</v>
      </c>
      <c r="E247">
        <v>6805.35207957087</v>
      </c>
      <c r="F247">
        <v>1342.8310562413601</v>
      </c>
      <c r="G247">
        <v>3173.94042681674</v>
      </c>
      <c r="H247">
        <v>0</v>
      </c>
      <c r="I247">
        <v>1533.3436658793501</v>
      </c>
      <c r="J247">
        <v>3176.00004933325</v>
      </c>
      <c r="K247">
        <v>5143.6340805928603</v>
      </c>
      <c r="L247">
        <v>272.91615273481898</v>
      </c>
      <c r="M247">
        <v>6286.6638762801704</v>
      </c>
      <c r="N247">
        <v>2113.3296468303101</v>
      </c>
      <c r="O247">
        <v>2858.2808418917898</v>
      </c>
      <c r="P247">
        <v>12694.5076196561</v>
      </c>
      <c r="Q247">
        <v>348.24495176371101</v>
      </c>
      <c r="R247">
        <v>7250.6732833998103</v>
      </c>
      <c r="S247">
        <v>5932.3690500543898</v>
      </c>
      <c r="T247">
        <v>660</v>
      </c>
      <c r="U247">
        <v>2000</v>
      </c>
    </row>
    <row r="248" spans="1:21" x14ac:dyDescent="0.25">
      <c r="A248" s="1">
        <f>Run0!A248</f>
        <v>211934</v>
      </c>
      <c r="B248" t="s">
        <v>2427</v>
      </c>
      <c r="C248">
        <v>8746.1881697773297</v>
      </c>
      <c r="D248">
        <v>2331.3832952477701</v>
      </c>
      <c r="E248">
        <v>6538.5080009742096</v>
      </c>
      <c r="F248">
        <v>4836.1630071773598</v>
      </c>
      <c r="G248">
        <v>7706.1413048173999</v>
      </c>
      <c r="H248">
        <v>24294.713710612199</v>
      </c>
      <c r="I248">
        <v>4260.6870949658596</v>
      </c>
      <c r="J248">
        <v>10114.0561185673</v>
      </c>
      <c r="K248">
        <v>19577.929577574399</v>
      </c>
      <c r="L248">
        <v>331.13695667897298</v>
      </c>
      <c r="M248">
        <v>23928.5805948132</v>
      </c>
      <c r="N248">
        <v>7174.7180303586201</v>
      </c>
      <c r="O248">
        <v>10635.759375595901</v>
      </c>
      <c r="P248">
        <v>14472.4935988206</v>
      </c>
      <c r="Q248">
        <v>1646.0985879476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Run0!A249</f>
        <v>211964</v>
      </c>
      <c r="B249" t="s">
        <v>2428</v>
      </c>
      <c r="C249">
        <v>10005.9387708178</v>
      </c>
      <c r="D249">
        <v>9222.2466850474302</v>
      </c>
      <c r="E249">
        <v>12082.0135251266</v>
      </c>
      <c r="F249">
        <v>0</v>
      </c>
      <c r="G249">
        <v>12163.340693975</v>
      </c>
      <c r="H249">
        <v>0</v>
      </c>
      <c r="I249">
        <v>0</v>
      </c>
      <c r="J249">
        <v>2467.08931682823</v>
      </c>
      <c r="K249">
        <v>11040.203566369601</v>
      </c>
      <c r="L249">
        <v>438.68907625502101</v>
      </c>
      <c r="M249">
        <v>13493.582136674</v>
      </c>
      <c r="N249">
        <v>5981.0474279057999</v>
      </c>
      <c r="O249">
        <v>0</v>
      </c>
      <c r="P249">
        <v>0</v>
      </c>
      <c r="Q249">
        <v>758.72715284368701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Run0!A250</f>
        <v>211995</v>
      </c>
      <c r="B250" t="s">
        <v>2429</v>
      </c>
      <c r="C250">
        <v>18778.656936141098</v>
      </c>
      <c r="D250">
        <v>7691.8092278473096</v>
      </c>
      <c r="E250">
        <v>9999.9255823217009</v>
      </c>
      <c r="F250">
        <v>0</v>
      </c>
      <c r="G250">
        <v>8454.9768581931603</v>
      </c>
      <c r="H250">
        <v>6583.7728336318496</v>
      </c>
      <c r="I250">
        <v>1187.2631454604</v>
      </c>
      <c r="J250">
        <v>2531.3996810613698</v>
      </c>
      <c r="K250">
        <v>11720.278642780901</v>
      </c>
      <c r="L250">
        <v>574.33604817260505</v>
      </c>
      <c r="M250">
        <v>14324.7850078433</v>
      </c>
      <c r="N250">
        <v>3406.4924203774699</v>
      </c>
      <c r="O250">
        <v>1455.4976967868599</v>
      </c>
      <c r="P250">
        <v>4616.0758860886799</v>
      </c>
      <c r="Q250">
        <v>671.90371577211499</v>
      </c>
      <c r="R250">
        <v>492.50351166812999</v>
      </c>
      <c r="S250">
        <v>402.95741863756098</v>
      </c>
      <c r="T250">
        <v>2050</v>
      </c>
      <c r="U250">
        <v>5000</v>
      </c>
    </row>
    <row r="251" spans="1:21" x14ac:dyDescent="0.25">
      <c r="A251" s="1">
        <f>Run0!A251</f>
        <v>212025</v>
      </c>
      <c r="B251" t="s">
        <v>2430</v>
      </c>
      <c r="C251">
        <v>6096.5810925003298</v>
      </c>
      <c r="D251">
        <v>1349.3515574315099</v>
      </c>
      <c r="E251">
        <v>1925.0199465115199</v>
      </c>
      <c r="F251">
        <v>0</v>
      </c>
      <c r="G251">
        <v>2610.6257470166202</v>
      </c>
      <c r="H251">
        <v>3708.0118243993502</v>
      </c>
      <c r="I251">
        <v>716.86688847064602</v>
      </c>
      <c r="J251">
        <v>923.04265858312101</v>
      </c>
      <c r="K251">
        <v>8731.9094768978794</v>
      </c>
      <c r="L251">
        <v>308.99448676975697</v>
      </c>
      <c r="M251">
        <v>10672.3338050974</v>
      </c>
      <c r="N251">
        <v>1899.08839682703</v>
      </c>
      <c r="O251">
        <v>741.46748513098305</v>
      </c>
      <c r="P251">
        <v>1173.8813241119401</v>
      </c>
      <c r="Q251">
        <v>154.82142326489199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Run0!A252</f>
        <v>212056</v>
      </c>
      <c r="B252" t="s">
        <v>2431</v>
      </c>
      <c r="C252">
        <v>3931.5665984512998</v>
      </c>
      <c r="D252">
        <v>439.95115183567998</v>
      </c>
      <c r="E252">
        <v>1494.1048056126499</v>
      </c>
      <c r="F252">
        <v>0</v>
      </c>
      <c r="G252">
        <v>2361.5625439055498</v>
      </c>
      <c r="H252">
        <v>0</v>
      </c>
      <c r="I252">
        <v>513.46128392662501</v>
      </c>
      <c r="J252">
        <v>636.46292657899096</v>
      </c>
      <c r="K252">
        <v>7240.0178119818102</v>
      </c>
      <c r="L252">
        <v>232.190079481493</v>
      </c>
      <c r="M252">
        <v>8848.9106590888805</v>
      </c>
      <c r="N252">
        <v>1680.54949523555</v>
      </c>
      <c r="O252">
        <v>392.95749294826601</v>
      </c>
      <c r="P252">
        <v>31.498611566657001</v>
      </c>
      <c r="Q252">
        <v>57.9188415652999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Run0!A253</f>
        <v>212087</v>
      </c>
      <c r="B253" t="s">
        <v>2432</v>
      </c>
      <c r="C253">
        <v>2118.6236758954001</v>
      </c>
      <c r="D253">
        <v>636.361389764264</v>
      </c>
      <c r="E253">
        <v>3076.1138985695902</v>
      </c>
      <c r="F253">
        <v>0</v>
      </c>
      <c r="G253">
        <v>2180.0225753422701</v>
      </c>
      <c r="H253">
        <v>0</v>
      </c>
      <c r="I253">
        <v>689.68471620755702</v>
      </c>
      <c r="J253">
        <v>517.93271297048</v>
      </c>
      <c r="K253">
        <v>5643.9903893034998</v>
      </c>
      <c r="L253">
        <v>190.70126245647299</v>
      </c>
      <c r="M253">
        <v>6898.2104758153901</v>
      </c>
      <c r="N253">
        <v>1780.05221970352</v>
      </c>
      <c r="O253">
        <v>253.68832905022899</v>
      </c>
      <c r="P253">
        <v>0</v>
      </c>
      <c r="Q253">
        <v>43.697353063331398</v>
      </c>
      <c r="R253">
        <v>479.89621033058501</v>
      </c>
      <c r="S253">
        <v>392.64235390684303</v>
      </c>
      <c r="T253">
        <v>860</v>
      </c>
      <c r="U253">
        <v>2000</v>
      </c>
    </row>
    <row r="254" spans="1:21" x14ac:dyDescent="0.25">
      <c r="A254" s="1">
        <f>Run0!A254</f>
        <v>212117</v>
      </c>
      <c r="B254" t="s">
        <v>2433</v>
      </c>
      <c r="C254">
        <v>2612.7818463315398</v>
      </c>
      <c r="D254">
        <v>128.090376533219</v>
      </c>
      <c r="E254">
        <v>1226.17340898916</v>
      </c>
      <c r="F254">
        <v>1562.48340530313</v>
      </c>
      <c r="G254">
        <v>1232.76759591665</v>
      </c>
      <c r="H254">
        <v>0</v>
      </c>
      <c r="I254">
        <v>1178.58987759516</v>
      </c>
      <c r="J254">
        <v>1112.44845844473</v>
      </c>
      <c r="K254">
        <v>2828.1716498984902</v>
      </c>
      <c r="L254">
        <v>185.504963108737</v>
      </c>
      <c r="M254">
        <v>3456.6542387648201</v>
      </c>
      <c r="N254">
        <v>1998.78646055478</v>
      </c>
      <c r="O254">
        <v>185.17133053567801</v>
      </c>
      <c r="P254">
        <v>947.44288477851205</v>
      </c>
      <c r="Q254">
        <v>55.740590184386797</v>
      </c>
      <c r="R254">
        <v>0</v>
      </c>
      <c r="S254">
        <v>0</v>
      </c>
      <c r="T254">
        <v>1090</v>
      </c>
      <c r="U254">
        <v>2000</v>
      </c>
    </row>
    <row r="255" spans="1:21" x14ac:dyDescent="0.25">
      <c r="A255" s="1">
        <f>Run0!A255</f>
        <v>212148</v>
      </c>
      <c r="B255" t="s">
        <v>2434</v>
      </c>
      <c r="C255">
        <v>2298.0007019995401</v>
      </c>
      <c r="D255">
        <v>518.66954468673305</v>
      </c>
      <c r="E255">
        <v>2798.7149238299799</v>
      </c>
      <c r="F255">
        <v>1328.12524238132</v>
      </c>
      <c r="G255">
        <v>1592.22951554265</v>
      </c>
      <c r="H255">
        <v>0</v>
      </c>
      <c r="I255">
        <v>715.27681238598802</v>
      </c>
      <c r="J255">
        <v>1381.08313076685</v>
      </c>
      <c r="K255">
        <v>2226.0001706589901</v>
      </c>
      <c r="L255">
        <v>244.09243610061</v>
      </c>
      <c r="M255">
        <v>2720.6668752498799</v>
      </c>
      <c r="N255">
        <v>1724.3547195147</v>
      </c>
      <c r="O255">
        <v>346.62365086256398</v>
      </c>
      <c r="P255">
        <v>1895.76470933424</v>
      </c>
      <c r="Q255">
        <v>51.374012656983801</v>
      </c>
      <c r="R255">
        <v>2862.6579325861999</v>
      </c>
      <c r="S255">
        <v>2342.1746721159798</v>
      </c>
      <c r="T255">
        <v>1930</v>
      </c>
      <c r="U255">
        <v>2000</v>
      </c>
    </row>
    <row r="256" spans="1:21" x14ac:dyDescent="0.25">
      <c r="A256" s="1">
        <f>Run0!A256</f>
        <v>212178</v>
      </c>
      <c r="B256" t="s">
        <v>2435</v>
      </c>
      <c r="C256">
        <v>2207.0483649266898</v>
      </c>
      <c r="D256">
        <v>259.48117999010401</v>
      </c>
      <c r="E256">
        <v>3253.8556269024202</v>
      </c>
      <c r="F256">
        <v>1470.26119416501</v>
      </c>
      <c r="G256">
        <v>1317.48029830971</v>
      </c>
      <c r="H256">
        <v>45.173982891914903</v>
      </c>
      <c r="I256">
        <v>755.41772795113502</v>
      </c>
      <c r="J256">
        <v>1417.82028475938</v>
      </c>
      <c r="K256">
        <v>2091.5987646848298</v>
      </c>
      <c r="L256">
        <v>260.67625318093297</v>
      </c>
      <c r="M256">
        <v>2556.3984901703502</v>
      </c>
      <c r="N256">
        <v>1640.3409214102801</v>
      </c>
      <c r="O256">
        <v>569.25645185369603</v>
      </c>
      <c r="P256">
        <v>914.011672686819</v>
      </c>
      <c r="Q256">
        <v>75.203717385134397</v>
      </c>
      <c r="R256">
        <v>2562.0238603991402</v>
      </c>
      <c r="S256">
        <v>2096.2013403265701</v>
      </c>
      <c r="T256">
        <v>1760</v>
      </c>
      <c r="U256">
        <v>2000</v>
      </c>
    </row>
    <row r="257" spans="1:21" x14ac:dyDescent="0.25">
      <c r="A257" s="1">
        <f>Run0!A257</f>
        <v>212209</v>
      </c>
      <c r="B257" t="s">
        <v>2436</v>
      </c>
      <c r="C257">
        <v>2249.46955064131</v>
      </c>
      <c r="D257">
        <v>221.95652892864001</v>
      </c>
      <c r="E257">
        <v>3464.9206849319098</v>
      </c>
      <c r="F257">
        <v>321.41504207603498</v>
      </c>
      <c r="G257">
        <v>1991.6025987253699</v>
      </c>
      <c r="H257">
        <v>2275.2882471317098</v>
      </c>
      <c r="I257">
        <v>839.41483129056803</v>
      </c>
      <c r="J257">
        <v>1519.5693207659799</v>
      </c>
      <c r="K257">
        <v>2037.3622384072</v>
      </c>
      <c r="L257">
        <v>237.946690203006</v>
      </c>
      <c r="M257">
        <v>2490.1094024976901</v>
      </c>
      <c r="N257">
        <v>1430.2131480958101</v>
      </c>
      <c r="O257">
        <v>817.25108793417803</v>
      </c>
      <c r="P257">
        <v>1208.25208880181</v>
      </c>
      <c r="Q257">
        <v>51.239140138799002</v>
      </c>
      <c r="R257">
        <v>1640.50260053941</v>
      </c>
      <c r="S257">
        <v>1342.22940044134</v>
      </c>
      <c r="T257">
        <v>790</v>
      </c>
      <c r="U257">
        <v>2000</v>
      </c>
    </row>
    <row r="258" spans="1:21" x14ac:dyDescent="0.25">
      <c r="A258" s="1">
        <f>Run0!A258</f>
        <v>212240</v>
      </c>
      <c r="B258" t="s">
        <v>2437</v>
      </c>
      <c r="C258">
        <v>2031.6093361137901</v>
      </c>
      <c r="D258">
        <v>170.60905275520801</v>
      </c>
      <c r="E258">
        <v>3219.30053381578</v>
      </c>
      <c r="F258">
        <v>0</v>
      </c>
      <c r="G258">
        <v>2376.17844759953</v>
      </c>
      <c r="H258">
        <v>552.09033108316305</v>
      </c>
      <c r="I258">
        <v>706.62667396501502</v>
      </c>
      <c r="J258">
        <v>1524.19200545326</v>
      </c>
      <c r="K258">
        <v>1477.83228811454</v>
      </c>
      <c r="L258">
        <v>151.13885542661501</v>
      </c>
      <c r="M258">
        <v>1806.2394632511</v>
      </c>
      <c r="N258">
        <v>1295.3174419608199</v>
      </c>
      <c r="O258">
        <v>61.132571654866403</v>
      </c>
      <c r="P258">
        <v>4457.3237337427299</v>
      </c>
      <c r="Q258">
        <v>0</v>
      </c>
      <c r="R258">
        <v>4655.8825253032601</v>
      </c>
      <c r="S258">
        <v>3809.3584297935799</v>
      </c>
      <c r="T258">
        <v>720</v>
      </c>
      <c r="U258">
        <v>2000</v>
      </c>
    </row>
    <row r="259" spans="1:21" x14ac:dyDescent="0.25">
      <c r="A259" s="1">
        <f>Run0!A259</f>
        <v>212268</v>
      </c>
      <c r="B259" t="s">
        <v>2438</v>
      </c>
      <c r="C259">
        <v>2167.67396120478</v>
      </c>
      <c r="D259">
        <v>376.187362925922</v>
      </c>
      <c r="E259">
        <v>6678.7430461379499</v>
      </c>
      <c r="F259">
        <v>1525.0267334236601</v>
      </c>
      <c r="G259">
        <v>2832.0141945312598</v>
      </c>
      <c r="H259">
        <v>0</v>
      </c>
      <c r="I259">
        <v>1456.14912754895</v>
      </c>
      <c r="J259">
        <v>2754.2618795031399</v>
      </c>
      <c r="K259">
        <v>3598.0914740365301</v>
      </c>
      <c r="L259">
        <v>273.33816132892002</v>
      </c>
      <c r="M259">
        <v>4397.6673571557503</v>
      </c>
      <c r="N259">
        <v>1994.2510437559199</v>
      </c>
      <c r="O259">
        <v>1867.68576500161</v>
      </c>
      <c r="P259">
        <v>13642.0256354826</v>
      </c>
      <c r="Q259">
        <v>229.81515908416401</v>
      </c>
      <c r="R259">
        <v>9444.8578882155398</v>
      </c>
      <c r="S259">
        <v>7727.6109994490798</v>
      </c>
      <c r="T259">
        <v>660</v>
      </c>
      <c r="U259">
        <v>2000</v>
      </c>
    </row>
    <row r="260" spans="1:21" x14ac:dyDescent="0.25">
      <c r="A260" s="1">
        <f>Run0!A260</f>
        <v>212299</v>
      </c>
      <c r="B260" t="s">
        <v>2439</v>
      </c>
      <c r="C260">
        <v>2749.4063917640801</v>
      </c>
      <c r="D260">
        <v>2174.6437355793801</v>
      </c>
      <c r="E260">
        <v>12147.5891744541</v>
      </c>
      <c r="F260">
        <v>1806.1808804694799</v>
      </c>
      <c r="G260">
        <v>4350.7646641758301</v>
      </c>
      <c r="H260">
        <v>15722.4646549345</v>
      </c>
      <c r="I260">
        <v>2901.96631902233</v>
      </c>
      <c r="J260">
        <v>7187.5770683708997</v>
      </c>
      <c r="K260">
        <v>11961.4511564818</v>
      </c>
      <c r="L260">
        <v>302.065879140844</v>
      </c>
      <c r="M260">
        <v>14619.5514134777</v>
      </c>
      <c r="N260">
        <v>6153.1925039576099</v>
      </c>
      <c r="O260">
        <v>2215.9803379261002</v>
      </c>
      <c r="P260">
        <v>20107.107036036701</v>
      </c>
      <c r="Q260">
        <v>1054.0061324508999</v>
      </c>
      <c r="R260">
        <v>1248.2703438461999</v>
      </c>
      <c r="S260">
        <v>1021.3120995105299</v>
      </c>
      <c r="T260">
        <v>2140</v>
      </c>
      <c r="U260">
        <v>2000</v>
      </c>
    </row>
    <row r="261" spans="1:21" x14ac:dyDescent="0.25">
      <c r="A261" s="1">
        <f>Run0!A261</f>
        <v>212329</v>
      </c>
      <c r="B261" t="s">
        <v>2440</v>
      </c>
      <c r="C261">
        <v>18162.932833853301</v>
      </c>
      <c r="D261">
        <v>10027.200514632001</v>
      </c>
      <c r="E261">
        <v>11547.7774763488</v>
      </c>
      <c r="F261">
        <v>0</v>
      </c>
      <c r="G261">
        <v>16119.789368075701</v>
      </c>
      <c r="H261">
        <v>0</v>
      </c>
      <c r="I261">
        <v>2293.8707415551098</v>
      </c>
      <c r="J261">
        <v>4898.3833016840099</v>
      </c>
      <c r="K261">
        <v>16333.158223742699</v>
      </c>
      <c r="L261">
        <v>424.48300721012703</v>
      </c>
      <c r="M261">
        <v>19962.748940130001</v>
      </c>
      <c r="N261">
        <v>9207.5988916741007</v>
      </c>
      <c r="O261">
        <v>1681.8213722278999</v>
      </c>
      <c r="P261">
        <v>6721.3953243246397</v>
      </c>
      <c r="Q261">
        <v>1164.5987668974301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Run0!A262</f>
        <v>212360</v>
      </c>
      <c r="B262" t="s">
        <v>2441</v>
      </c>
      <c r="C262">
        <v>23452.489168373799</v>
      </c>
      <c r="D262">
        <v>8761.44189759242</v>
      </c>
      <c r="E262">
        <v>10337.8800283908</v>
      </c>
      <c r="F262">
        <v>0</v>
      </c>
      <c r="G262">
        <v>9832.4099727376997</v>
      </c>
      <c r="H262">
        <v>9767.8153535405909</v>
      </c>
      <c r="I262">
        <v>1436.52431427074</v>
      </c>
      <c r="J262">
        <v>3168.2610842148902</v>
      </c>
      <c r="K262">
        <v>13301.6788059837</v>
      </c>
      <c r="L262">
        <v>583.86695938111995</v>
      </c>
      <c r="M262">
        <v>16257.607429535599</v>
      </c>
      <c r="N262">
        <v>4412.5879977127697</v>
      </c>
      <c r="O262">
        <v>1572.2453499387</v>
      </c>
      <c r="P262">
        <v>5308.54199893858</v>
      </c>
      <c r="Q262">
        <v>861.10397955299197</v>
      </c>
      <c r="R262">
        <v>0</v>
      </c>
      <c r="S262">
        <v>0</v>
      </c>
      <c r="T262">
        <v>2050</v>
      </c>
      <c r="U262">
        <v>5000</v>
      </c>
    </row>
    <row r="263" spans="1:21" x14ac:dyDescent="0.25">
      <c r="A263" s="1">
        <f>Run0!A263</f>
        <v>212390</v>
      </c>
      <c r="B263" t="s">
        <v>2442</v>
      </c>
      <c r="C263">
        <v>7147.5627687659899</v>
      </c>
      <c r="D263">
        <v>1655.861079236</v>
      </c>
      <c r="E263">
        <v>2669.60076369334</v>
      </c>
      <c r="F263">
        <v>0</v>
      </c>
      <c r="G263">
        <v>2945.3021143741898</v>
      </c>
      <c r="H263">
        <v>4675.7107767976504</v>
      </c>
      <c r="I263">
        <v>765.56962713545204</v>
      </c>
      <c r="J263">
        <v>1105.10179376988</v>
      </c>
      <c r="K263">
        <v>9236.4387845491492</v>
      </c>
      <c r="L263">
        <v>329.43878892426301</v>
      </c>
      <c r="M263">
        <v>11288.980736671199</v>
      </c>
      <c r="N263">
        <v>2063.1945692293998</v>
      </c>
      <c r="O263">
        <v>789.03503106947903</v>
      </c>
      <c r="P263">
        <v>1199.3390860540601</v>
      </c>
      <c r="Q263">
        <v>193.06697885113499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Run0!A264</f>
        <v>212421</v>
      </c>
      <c r="B264" t="s">
        <v>2443</v>
      </c>
      <c r="C264">
        <v>5163.8924300640001</v>
      </c>
      <c r="D264">
        <v>519.95740605773005</v>
      </c>
      <c r="E264">
        <v>2139.26851175294</v>
      </c>
      <c r="F264">
        <v>0</v>
      </c>
      <c r="G264">
        <v>2800.2040045725498</v>
      </c>
      <c r="H264">
        <v>3506.86211428856</v>
      </c>
      <c r="I264">
        <v>795.72795889046597</v>
      </c>
      <c r="J264">
        <v>928.07317199625095</v>
      </c>
      <c r="K264">
        <v>8369.2378284850492</v>
      </c>
      <c r="L264">
        <v>273.472031827808</v>
      </c>
      <c r="M264">
        <v>10229.0684570373</v>
      </c>
      <c r="N264">
        <v>1783.94136197229</v>
      </c>
      <c r="O264">
        <v>610.88114252407399</v>
      </c>
      <c r="P264">
        <v>0</v>
      </c>
      <c r="Q264">
        <v>91.979030594239205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Run0!A265</f>
        <v>212452</v>
      </c>
      <c r="B265" t="s">
        <v>2444</v>
      </c>
      <c r="C265">
        <v>3390.9240097436</v>
      </c>
      <c r="D265">
        <v>717.63475295312503</v>
      </c>
      <c r="E265">
        <v>3358.9809802670202</v>
      </c>
      <c r="F265">
        <v>0</v>
      </c>
      <c r="G265">
        <v>2798.9131156499102</v>
      </c>
      <c r="H265">
        <v>2058.63895216832</v>
      </c>
      <c r="I265">
        <v>730.06314729601797</v>
      </c>
      <c r="J265">
        <v>963.74082185523196</v>
      </c>
      <c r="K265">
        <v>7138.0872668134498</v>
      </c>
      <c r="L265">
        <v>238.71556888972199</v>
      </c>
      <c r="M265">
        <v>8724.3288816608892</v>
      </c>
      <c r="N265">
        <v>1802.35022465734</v>
      </c>
      <c r="O265">
        <v>600.23797107187704</v>
      </c>
      <c r="P265">
        <v>0</v>
      </c>
      <c r="Q265">
        <v>68.855253074967706</v>
      </c>
      <c r="R265">
        <v>507.80228212982797</v>
      </c>
      <c r="S265">
        <v>415.47459446985903</v>
      </c>
      <c r="T265">
        <v>860</v>
      </c>
      <c r="U265">
        <v>2000</v>
      </c>
    </row>
    <row r="266" spans="1:21" x14ac:dyDescent="0.25">
      <c r="A266" s="1">
        <f>Run0!A266</f>
        <v>212482</v>
      </c>
      <c r="B266" t="s">
        <v>2445</v>
      </c>
      <c r="C266">
        <v>2811.8919360452301</v>
      </c>
      <c r="D266">
        <v>169.14700820471299</v>
      </c>
      <c r="E266">
        <v>1250.0109001405101</v>
      </c>
      <c r="F266">
        <v>1429.30824642928</v>
      </c>
      <c r="G266">
        <v>1315.9325702474</v>
      </c>
      <c r="H266">
        <v>0</v>
      </c>
      <c r="I266">
        <v>1145.2312512359199</v>
      </c>
      <c r="J266">
        <v>1175.2568502027</v>
      </c>
      <c r="K266">
        <v>3097.81050902983</v>
      </c>
      <c r="L266">
        <v>188.11681623096001</v>
      </c>
      <c r="M266">
        <v>3786.2128443697902</v>
      </c>
      <c r="N266">
        <v>1967.98912624785</v>
      </c>
      <c r="O266">
        <v>271.69400068250098</v>
      </c>
      <c r="P266">
        <v>770.13682604281405</v>
      </c>
      <c r="Q266">
        <v>61.617417358954803</v>
      </c>
      <c r="R266">
        <v>119.481014632125</v>
      </c>
      <c r="S266">
        <v>97.757193789920805</v>
      </c>
      <c r="T266">
        <v>1090</v>
      </c>
      <c r="U266">
        <v>2000</v>
      </c>
    </row>
    <row r="267" spans="1:21" x14ac:dyDescent="0.25">
      <c r="A267" s="1">
        <f>Run0!A267</f>
        <v>212513</v>
      </c>
      <c r="B267" t="s">
        <v>2446</v>
      </c>
      <c r="C267">
        <v>2282.8719955504398</v>
      </c>
      <c r="D267">
        <v>520.21735362734296</v>
      </c>
      <c r="E267">
        <v>2798.3412466270502</v>
      </c>
      <c r="F267">
        <v>1332.99520475292</v>
      </c>
      <c r="G267">
        <v>1586.1616728317299</v>
      </c>
      <c r="H267">
        <v>0</v>
      </c>
      <c r="I267">
        <v>713.13429941701099</v>
      </c>
      <c r="J267">
        <v>1374.9841664139799</v>
      </c>
      <c r="K267">
        <v>2211.3329130283601</v>
      </c>
      <c r="L267">
        <v>244.09331014561999</v>
      </c>
      <c r="M267">
        <v>2702.7402270346602</v>
      </c>
      <c r="N267">
        <v>1725.3638793667201</v>
      </c>
      <c r="O267">
        <v>339.15658613604802</v>
      </c>
      <c r="P267">
        <v>1916.3161511396299</v>
      </c>
      <c r="Q267">
        <v>50.447012981737799</v>
      </c>
      <c r="R267">
        <v>2887.5100349386898</v>
      </c>
      <c r="S267">
        <v>2362.50821040439</v>
      </c>
      <c r="T267">
        <v>1930</v>
      </c>
      <c r="U267">
        <v>2000</v>
      </c>
    </row>
    <row r="268" spans="1:21" x14ac:dyDescent="0.25">
      <c r="A268" s="1">
        <f>Run0!A268</f>
        <v>212543</v>
      </c>
      <c r="B268" t="s">
        <v>2447</v>
      </c>
      <c r="C268">
        <v>2226.4457147507201</v>
      </c>
      <c r="D268">
        <v>262.83455963860803</v>
      </c>
      <c r="E268">
        <v>3265.57119159074</v>
      </c>
      <c r="F268">
        <v>1453.79973506956</v>
      </c>
      <c r="G268">
        <v>1327.5318111440899</v>
      </c>
      <c r="H268">
        <v>71.209470143156096</v>
      </c>
      <c r="I268">
        <v>762.12042977914496</v>
      </c>
      <c r="J268">
        <v>1427.7742531813999</v>
      </c>
      <c r="K268">
        <v>2125.7383590827599</v>
      </c>
      <c r="L268">
        <v>260.08500976755897</v>
      </c>
      <c r="M268">
        <v>2598.1246611011502</v>
      </c>
      <c r="N268">
        <v>1639.76153545839</v>
      </c>
      <c r="O268">
        <v>581.83503641974198</v>
      </c>
      <c r="P268">
        <v>891.58047112678298</v>
      </c>
      <c r="Q268">
        <v>76.2086439023564</v>
      </c>
      <c r="R268">
        <v>2507.8722940329699</v>
      </c>
      <c r="S268">
        <v>2051.8955132997098</v>
      </c>
      <c r="T268">
        <v>1760</v>
      </c>
      <c r="U268">
        <v>2000</v>
      </c>
    </row>
    <row r="269" spans="1:21" x14ac:dyDescent="0.25">
      <c r="A269" s="1">
        <f>Run0!A269</f>
        <v>212574</v>
      </c>
      <c r="B269" t="s">
        <v>2448</v>
      </c>
      <c r="C269">
        <v>2422.8479733416798</v>
      </c>
      <c r="D269">
        <v>269.931388732578</v>
      </c>
      <c r="E269">
        <v>3536.5972211346202</v>
      </c>
      <c r="F269">
        <v>253.497418914847</v>
      </c>
      <c r="G269">
        <v>2117.74729507241</v>
      </c>
      <c r="H269">
        <v>2257.1669624021902</v>
      </c>
      <c r="I269">
        <v>926.44988554474298</v>
      </c>
      <c r="J269">
        <v>1621.7433325654799</v>
      </c>
      <c r="K269">
        <v>2388.6569854579702</v>
      </c>
      <c r="L269">
        <v>231.47562824358999</v>
      </c>
      <c r="M269">
        <v>2919.4696488930699</v>
      </c>
      <c r="N269">
        <v>1456.3699862235501</v>
      </c>
      <c r="O269">
        <v>974.48494005353996</v>
      </c>
      <c r="P269">
        <v>1074.96968008161</v>
      </c>
      <c r="Q269">
        <v>73.139565993634093</v>
      </c>
      <c r="R269">
        <v>1937.9370763021</v>
      </c>
      <c r="S269">
        <v>1585.5848806108099</v>
      </c>
      <c r="T269">
        <v>790</v>
      </c>
      <c r="U269">
        <v>2000</v>
      </c>
    </row>
    <row r="270" spans="1:21" x14ac:dyDescent="0.25">
      <c r="A270" s="1">
        <f>Run0!A270</f>
        <v>212605</v>
      </c>
      <c r="B270" t="s">
        <v>2449</v>
      </c>
      <c r="C270">
        <v>2146.3882791177698</v>
      </c>
      <c r="D270">
        <v>222.41550494332799</v>
      </c>
      <c r="E270">
        <v>3291.1414000340701</v>
      </c>
      <c r="F270">
        <v>0</v>
      </c>
      <c r="G270">
        <v>2496.4676623355499</v>
      </c>
      <c r="H270">
        <v>860.45429719122001</v>
      </c>
      <c r="I270">
        <v>811.13374132065701</v>
      </c>
      <c r="J270">
        <v>1647.49864535249</v>
      </c>
      <c r="K270">
        <v>2193.0820232727501</v>
      </c>
      <c r="L270">
        <v>160.75358194309501</v>
      </c>
      <c r="M270">
        <v>2680.4335840000299</v>
      </c>
      <c r="N270">
        <v>1344.60945484119</v>
      </c>
      <c r="O270">
        <v>479.91407059156001</v>
      </c>
      <c r="P270">
        <v>3577.9028163616799</v>
      </c>
      <c r="Q270">
        <v>0</v>
      </c>
      <c r="R270">
        <v>3586.01682154532</v>
      </c>
      <c r="S270">
        <v>2934.0137630825402</v>
      </c>
      <c r="T270">
        <v>720</v>
      </c>
      <c r="U270">
        <v>2000</v>
      </c>
    </row>
    <row r="271" spans="1:21" x14ac:dyDescent="0.25">
      <c r="A271" s="1">
        <f>Run0!A271</f>
        <v>212633</v>
      </c>
      <c r="B271" t="s">
        <v>2450</v>
      </c>
      <c r="C271">
        <v>2795.5015406277498</v>
      </c>
      <c r="D271">
        <v>505.40860458103998</v>
      </c>
      <c r="E271">
        <v>6909.5289678244499</v>
      </c>
      <c r="F271">
        <v>1192.9161711224999</v>
      </c>
      <c r="G271">
        <v>3455.2853666361202</v>
      </c>
      <c r="H271">
        <v>0</v>
      </c>
      <c r="I271">
        <v>1596.8611462311401</v>
      </c>
      <c r="J271">
        <v>3523.0161270915801</v>
      </c>
      <c r="K271">
        <v>6415.3428603592301</v>
      </c>
      <c r="L271">
        <v>272.568914145615</v>
      </c>
      <c r="M271">
        <v>7840.9746071057298</v>
      </c>
      <c r="N271">
        <v>2211.31032000594</v>
      </c>
      <c r="O271">
        <v>3673.3657519619601</v>
      </c>
      <c r="P271">
        <v>11914.8675278193</v>
      </c>
      <c r="Q271">
        <v>445.69176849823202</v>
      </c>
      <c r="R271">
        <v>5445.2466231865201</v>
      </c>
      <c r="S271">
        <v>4455.2017826071497</v>
      </c>
      <c r="T271">
        <v>660</v>
      </c>
      <c r="U271">
        <v>2000</v>
      </c>
    </row>
    <row r="272" spans="1:21" x14ac:dyDescent="0.25">
      <c r="A272" s="1">
        <f>Run0!A272</f>
        <v>212664</v>
      </c>
      <c r="B272" t="s">
        <v>2451</v>
      </c>
      <c r="C272">
        <v>5660.4479913070099</v>
      </c>
      <c r="D272">
        <v>2250.7304426464302</v>
      </c>
      <c r="E272">
        <v>9424.7506194345697</v>
      </c>
      <c r="F272">
        <v>3277.0371402482801</v>
      </c>
      <c r="G272">
        <v>5979.5784754194701</v>
      </c>
      <c r="H272">
        <v>19883.7255656138</v>
      </c>
      <c r="I272">
        <v>3561.5355425409598</v>
      </c>
      <c r="J272">
        <v>8608.1894185730198</v>
      </c>
      <c r="K272">
        <v>15658.7485314026</v>
      </c>
      <c r="L272">
        <v>316.177967789344</v>
      </c>
      <c r="M272">
        <v>19138.470427269898</v>
      </c>
      <c r="N272">
        <v>6649.0756980486804</v>
      </c>
      <c r="O272">
        <v>6303.2271221064802</v>
      </c>
      <c r="P272">
        <v>17371.874252809801</v>
      </c>
      <c r="Q272">
        <v>1341.4279250940599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Run0!A273</f>
        <v>212694</v>
      </c>
      <c r="B273" t="s">
        <v>2452</v>
      </c>
      <c r="C273">
        <v>24423.781560018499</v>
      </c>
      <c r="D273">
        <v>10645.037688427999</v>
      </c>
      <c r="E273">
        <v>11137.7280071921</v>
      </c>
      <c r="F273">
        <v>0</v>
      </c>
      <c r="G273">
        <v>19156.5362934697</v>
      </c>
      <c r="H273">
        <v>11616.492827873</v>
      </c>
      <c r="I273">
        <v>4289.7079006875201</v>
      </c>
      <c r="J273">
        <v>6764.50748056474</v>
      </c>
      <c r="K273">
        <v>20289.895694487401</v>
      </c>
      <c r="L273">
        <v>413.57922959349401</v>
      </c>
      <c r="M273">
        <v>24798.761404373501</v>
      </c>
      <c r="N273">
        <v>11684.1178722852</v>
      </c>
      <c r="O273">
        <v>3564.0908445508499</v>
      </c>
      <c r="P273">
        <v>13897.512755596499</v>
      </c>
      <c r="Q273">
        <v>1476.12293354484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Run0!A274</f>
        <v>212725</v>
      </c>
      <c r="B274" t="s">
        <v>2453</v>
      </c>
      <c r="C274">
        <v>22899.031956262199</v>
      </c>
      <c r="D274">
        <v>8634.7801164317807</v>
      </c>
      <c r="E274">
        <v>10297.860764487299</v>
      </c>
      <c r="F274">
        <v>0</v>
      </c>
      <c r="G274">
        <v>9669.2996483686493</v>
      </c>
      <c r="H274">
        <v>9390.7733013761208</v>
      </c>
      <c r="I274">
        <v>1407.0077666663899</v>
      </c>
      <c r="J274">
        <v>3092.8464096658099</v>
      </c>
      <c r="K274">
        <v>13114.4154892726</v>
      </c>
      <c r="L274">
        <v>582.73834558322403</v>
      </c>
      <c r="M274">
        <v>16028.7300424443</v>
      </c>
      <c r="N274">
        <v>4293.4500343280997</v>
      </c>
      <c r="O274">
        <v>1558.4205424951699</v>
      </c>
      <c r="P274">
        <v>5226.5428288236199</v>
      </c>
      <c r="Q274">
        <v>838.69961300324997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f>Run0!A275</f>
        <v>212755</v>
      </c>
      <c r="B275" t="s">
        <v>2454</v>
      </c>
      <c r="C275">
        <v>6793.2885685388101</v>
      </c>
      <c r="D275">
        <v>1552.5401382990101</v>
      </c>
      <c r="E275">
        <v>2418.6108754120601</v>
      </c>
      <c r="F275">
        <v>0</v>
      </c>
      <c r="G275">
        <v>2832.4864439794101</v>
      </c>
      <c r="H275">
        <v>4349.5102538354104</v>
      </c>
      <c r="I275">
        <v>749.15247717080604</v>
      </c>
      <c r="J275">
        <v>1043.73169001934</v>
      </c>
      <c r="K275">
        <v>9066.3675825521495</v>
      </c>
      <c r="L275">
        <v>322.54724270746698</v>
      </c>
      <c r="M275">
        <v>11081.1159342304</v>
      </c>
      <c r="N275">
        <v>2007.8762089828399</v>
      </c>
      <c r="O275">
        <v>773.00054191072604</v>
      </c>
      <c r="P275">
        <v>1190.7575584639101</v>
      </c>
      <c r="Q275">
        <v>180.17482866093999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Run0!A276</f>
        <v>212786</v>
      </c>
      <c r="B276" t="s">
        <v>2455</v>
      </c>
      <c r="C276">
        <v>4903.9602484548604</v>
      </c>
      <c r="D276">
        <v>503.08183657047999</v>
      </c>
      <c r="E276">
        <v>2003.18533851245</v>
      </c>
      <c r="F276">
        <v>0</v>
      </c>
      <c r="G276">
        <v>2707.6821821044</v>
      </c>
      <c r="H276">
        <v>2666.3115290267401</v>
      </c>
      <c r="I276">
        <v>736.18997734633797</v>
      </c>
      <c r="J276">
        <v>866.56436862101896</v>
      </c>
      <c r="K276">
        <v>8131.0535635149099</v>
      </c>
      <c r="L276">
        <v>264.76450687037101</v>
      </c>
      <c r="M276">
        <v>9937.9543554071097</v>
      </c>
      <c r="N276">
        <v>1762.13310899884</v>
      </c>
      <c r="O276">
        <v>564.91491491985698</v>
      </c>
      <c r="P276">
        <v>0</v>
      </c>
      <c r="Q276">
        <v>84.794778659241004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Run0!A277</f>
        <v>212817</v>
      </c>
      <c r="B277" t="s">
        <v>2456</v>
      </c>
      <c r="C277">
        <v>3453.06377408557</v>
      </c>
      <c r="D277">
        <v>721.60418336312898</v>
      </c>
      <c r="E277">
        <v>3372.7963454989099</v>
      </c>
      <c r="F277">
        <v>0</v>
      </c>
      <c r="G277">
        <v>2829.1400292999801</v>
      </c>
      <c r="H277">
        <v>2263.4911681151498</v>
      </c>
      <c r="I277">
        <v>732.03524942126603</v>
      </c>
      <c r="J277">
        <v>985.514305749595</v>
      </c>
      <c r="K277">
        <v>7211.05968173983</v>
      </c>
      <c r="L277">
        <v>241.060610864034</v>
      </c>
      <c r="M277">
        <v>8813.5173887931196</v>
      </c>
      <c r="N277">
        <v>1803.43927001579</v>
      </c>
      <c r="O277">
        <v>617.16362338455497</v>
      </c>
      <c r="P277">
        <v>0</v>
      </c>
      <c r="Q277">
        <v>70.083977092773594</v>
      </c>
      <c r="R277">
        <v>509.16522818837899</v>
      </c>
      <c r="S277">
        <v>416.589732154128</v>
      </c>
      <c r="T277">
        <v>860</v>
      </c>
      <c r="U277">
        <v>2000</v>
      </c>
    </row>
    <row r="278" spans="1:21" x14ac:dyDescent="0.25">
      <c r="A278" s="1">
        <f>Run0!A278</f>
        <v>212847</v>
      </c>
      <c r="B278" t="s">
        <v>2457</v>
      </c>
      <c r="C278">
        <v>2754.1397348493201</v>
      </c>
      <c r="D278">
        <v>157.238466271313</v>
      </c>
      <c r="E278">
        <v>1243.0967975605899</v>
      </c>
      <c r="F278">
        <v>1467.9359150754999</v>
      </c>
      <c r="G278">
        <v>1291.8104359200599</v>
      </c>
      <c r="H278">
        <v>0</v>
      </c>
      <c r="I278">
        <v>1154.9069743692301</v>
      </c>
      <c r="J278">
        <v>1157.03917533341</v>
      </c>
      <c r="K278">
        <v>3019.6013250292599</v>
      </c>
      <c r="L278">
        <v>187.35924403948701</v>
      </c>
      <c r="M278">
        <v>3690.6238417024201</v>
      </c>
      <c r="N278">
        <v>1976.9219425091901</v>
      </c>
      <c r="O278">
        <v>246.597961292875</v>
      </c>
      <c r="P278">
        <v>821.56473304683504</v>
      </c>
      <c r="Q278">
        <v>59.912834201630702</v>
      </c>
      <c r="R278">
        <v>73.4963508987842</v>
      </c>
      <c r="S278">
        <v>60.133378008096201</v>
      </c>
      <c r="T278">
        <v>1090</v>
      </c>
      <c r="U278">
        <v>2000</v>
      </c>
    </row>
    <row r="279" spans="1:21" x14ac:dyDescent="0.25">
      <c r="A279" s="1">
        <f>Run0!A279</f>
        <v>212878</v>
      </c>
      <c r="B279" t="s">
        <v>2458</v>
      </c>
      <c r="C279">
        <v>2198.9439543361</v>
      </c>
      <c r="D279">
        <v>528.803981505705</v>
      </c>
      <c r="E279">
        <v>2796.2682342519001</v>
      </c>
      <c r="F279">
        <v>1360.0118174429199</v>
      </c>
      <c r="G279">
        <v>1552.49969685006</v>
      </c>
      <c r="H279">
        <v>0</v>
      </c>
      <c r="I279">
        <v>701.248490318427</v>
      </c>
      <c r="J279">
        <v>1341.14953995109</v>
      </c>
      <c r="K279">
        <v>2129.9648061735902</v>
      </c>
      <c r="L279">
        <v>244.09815899941401</v>
      </c>
      <c r="M279">
        <v>2603.29031865662</v>
      </c>
      <c r="N279">
        <v>1730.9622965174101</v>
      </c>
      <c r="O279">
        <v>297.73228338911002</v>
      </c>
      <c r="P279">
        <v>2030.32736952499</v>
      </c>
      <c r="Q279">
        <v>45.304387786948503</v>
      </c>
      <c r="R279">
        <v>3025.3796061092198</v>
      </c>
      <c r="S279">
        <v>2475.3105868166399</v>
      </c>
      <c r="T279">
        <v>1930</v>
      </c>
      <c r="U279">
        <v>2000</v>
      </c>
    </row>
    <row r="280" spans="1:21" x14ac:dyDescent="0.25">
      <c r="A280" s="1">
        <f>Run0!A280</f>
        <v>212908</v>
      </c>
      <c r="B280" t="s">
        <v>2459</v>
      </c>
      <c r="C280">
        <v>2213.9861586229499</v>
      </c>
      <c r="D280">
        <v>260.68057353600602</v>
      </c>
      <c r="E280">
        <v>3258.0458988509099</v>
      </c>
      <c r="F280">
        <v>1464.3734719668901</v>
      </c>
      <c r="G280">
        <v>1321.0753936713299</v>
      </c>
      <c r="H280">
        <v>54.486019895383997</v>
      </c>
      <c r="I280">
        <v>757.81506381980296</v>
      </c>
      <c r="J280">
        <v>1421.3804916947399</v>
      </c>
      <c r="K280">
        <v>2103.8093741214502</v>
      </c>
      <c r="L280">
        <v>260.46478486884598</v>
      </c>
      <c r="M280">
        <v>2571.3225683706601</v>
      </c>
      <c r="N280">
        <v>1640.1336941219499</v>
      </c>
      <c r="O280">
        <v>573.75539761184496</v>
      </c>
      <c r="P280">
        <v>905.98877006380701</v>
      </c>
      <c r="Q280">
        <v>75.563146529818198</v>
      </c>
      <c r="R280">
        <v>2542.6556271515101</v>
      </c>
      <c r="S280">
        <v>2080.3546040330598</v>
      </c>
      <c r="T280">
        <v>1760</v>
      </c>
      <c r="U280">
        <v>2000</v>
      </c>
    </row>
    <row r="281" spans="1:21" x14ac:dyDescent="0.25">
      <c r="A281" s="1">
        <f>Run0!A281</f>
        <v>212939</v>
      </c>
      <c r="B281" t="s">
        <v>2460</v>
      </c>
      <c r="C281">
        <v>2387.3027922721799</v>
      </c>
      <c r="D281">
        <v>260.09582181511001</v>
      </c>
      <c r="E281">
        <v>3521.90245451904</v>
      </c>
      <c r="F281">
        <v>267.421551892146</v>
      </c>
      <c r="G281">
        <v>2091.8857374300201</v>
      </c>
      <c r="H281">
        <v>2260.8820979818702</v>
      </c>
      <c r="I281">
        <v>908.60639201957497</v>
      </c>
      <c r="J281">
        <v>1600.79612533263</v>
      </c>
      <c r="K281">
        <v>2316.63628531432</v>
      </c>
      <c r="L281">
        <v>232.80229315077301</v>
      </c>
      <c r="M281">
        <v>2831.4443487174999</v>
      </c>
      <c r="N281">
        <v>1451.0074414906201</v>
      </c>
      <c r="O281">
        <v>942.24963846993103</v>
      </c>
      <c r="P281">
        <v>1102.2945759801401</v>
      </c>
      <c r="Q281">
        <v>68.649649714637505</v>
      </c>
      <c r="R281">
        <v>1876.95854083829</v>
      </c>
      <c r="S281">
        <v>1535.69335159497</v>
      </c>
      <c r="T281">
        <v>790</v>
      </c>
      <c r="U281">
        <v>2000</v>
      </c>
    </row>
    <row r="282" spans="1:21" x14ac:dyDescent="0.25">
      <c r="A282" s="1">
        <f>Run0!A282</f>
        <v>212970</v>
      </c>
      <c r="B282" t="s">
        <v>2461</v>
      </c>
      <c r="C282">
        <v>2223.8549980804601</v>
      </c>
      <c r="D282">
        <v>257.38076744772002</v>
      </c>
      <c r="E282">
        <v>3339.6283092851399</v>
      </c>
      <c r="F282">
        <v>0</v>
      </c>
      <c r="G282">
        <v>2577.6533794045299</v>
      </c>
      <c r="H282">
        <v>1068.57561348425</v>
      </c>
      <c r="I282">
        <v>881.66775570143898</v>
      </c>
      <c r="J282">
        <v>1730.7208860292999</v>
      </c>
      <c r="K282">
        <v>2675.81908959783</v>
      </c>
      <c r="L282">
        <v>167.242762775937</v>
      </c>
      <c r="M282">
        <v>3270.4455539529099</v>
      </c>
      <c r="N282">
        <v>1377.87766945418</v>
      </c>
      <c r="O282">
        <v>762.55849853140705</v>
      </c>
      <c r="P282">
        <v>2957.3452622868899</v>
      </c>
      <c r="Q282">
        <v>27.017909313456801</v>
      </c>
      <c r="R282">
        <v>2863.9419911650202</v>
      </c>
      <c r="S282">
        <v>2343.2252654986501</v>
      </c>
      <c r="T282">
        <v>720</v>
      </c>
      <c r="U282">
        <v>2000</v>
      </c>
    </row>
    <row r="283" spans="1:21" x14ac:dyDescent="0.25">
      <c r="A283" s="1">
        <f>Run0!A283</f>
        <v>212998</v>
      </c>
      <c r="B283" t="s">
        <v>2462</v>
      </c>
      <c r="C283">
        <v>2340.8046384152899</v>
      </c>
      <c r="D283">
        <v>411.82160680271301</v>
      </c>
      <c r="E283">
        <v>6742.3849188778504</v>
      </c>
      <c r="F283">
        <v>1433.44342545109</v>
      </c>
      <c r="G283">
        <v>3003.8883900093801</v>
      </c>
      <c r="H283">
        <v>0</v>
      </c>
      <c r="I283">
        <v>1494.9520853745601</v>
      </c>
      <c r="J283">
        <v>2966.2547066034799</v>
      </c>
      <c r="K283">
        <v>4374.9809519320097</v>
      </c>
      <c r="L283">
        <v>273.12603256912502</v>
      </c>
      <c r="M283">
        <v>5347.1989412502398</v>
      </c>
      <c r="N283">
        <v>2054.1076361128999</v>
      </c>
      <c r="O283">
        <v>2365.6227929595698</v>
      </c>
      <c r="P283">
        <v>13165.741919013501</v>
      </c>
      <c r="Q283">
        <v>289.345617456377</v>
      </c>
      <c r="R283">
        <v>8341.9190725462904</v>
      </c>
      <c r="S283">
        <v>6825.2065139015103</v>
      </c>
      <c r="T283">
        <v>660</v>
      </c>
      <c r="U283">
        <v>2000</v>
      </c>
    </row>
    <row r="284" spans="1:21" x14ac:dyDescent="0.25">
      <c r="A284" s="1">
        <f>Run0!A284</f>
        <v>213029</v>
      </c>
      <c r="B284" t="s">
        <v>2463</v>
      </c>
      <c r="C284">
        <v>3804.0868885469799</v>
      </c>
      <c r="D284">
        <v>2202.2102141967398</v>
      </c>
      <c r="E284">
        <v>11161.095295315299</v>
      </c>
      <c r="F284">
        <v>2339.07721936183</v>
      </c>
      <c r="G284">
        <v>4940.8895733763802</v>
      </c>
      <c r="H284">
        <v>17230.1039566908</v>
      </c>
      <c r="I284">
        <v>3140.9305428357502</v>
      </c>
      <c r="J284">
        <v>7702.26986406381</v>
      </c>
      <c r="K284">
        <v>13300.9948554615</v>
      </c>
      <c r="L284">
        <v>307.178737943268</v>
      </c>
      <c r="M284">
        <v>16256.771490008499</v>
      </c>
      <c r="N284">
        <v>6332.8527099719704</v>
      </c>
      <c r="O284">
        <v>3696.8040642137998</v>
      </c>
      <c r="P284">
        <v>19116.122684908401</v>
      </c>
      <c r="Q284">
        <v>1158.14004764425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Run0!A285</f>
        <v>213059</v>
      </c>
      <c r="B285" t="s">
        <v>2464</v>
      </c>
      <c r="C285">
        <v>25048.539743563801</v>
      </c>
      <c r="D285">
        <v>10706.6904846079</v>
      </c>
      <c r="E285">
        <v>11096.8099507561</v>
      </c>
      <c r="F285">
        <v>0</v>
      </c>
      <c r="G285">
        <v>19459.567491950402</v>
      </c>
      <c r="H285">
        <v>14821.3975158991</v>
      </c>
      <c r="I285">
        <v>4488.86869385296</v>
      </c>
      <c r="J285">
        <v>6950.7244622009903</v>
      </c>
      <c r="K285">
        <v>20684.730999269301</v>
      </c>
      <c r="L285">
        <v>412.49116236882497</v>
      </c>
      <c r="M285">
        <v>25281.3378879958</v>
      </c>
      <c r="N285">
        <v>11931.2449899516</v>
      </c>
      <c r="O285">
        <v>3751.9189343043799</v>
      </c>
      <c r="P285">
        <v>14613.603861988</v>
      </c>
      <c r="Q285">
        <v>1507.2093374810499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Run0!A286</f>
        <v>213090</v>
      </c>
      <c r="B286" t="s">
        <v>2465</v>
      </c>
      <c r="C286">
        <v>36390.319121262801</v>
      </c>
      <c r="D286">
        <v>11722.3367063062</v>
      </c>
      <c r="E286">
        <v>11273.385827018001</v>
      </c>
      <c r="F286">
        <v>0</v>
      </c>
      <c r="G286">
        <v>13645.3400314065</v>
      </c>
      <c r="H286">
        <v>18581.696262926202</v>
      </c>
      <c r="I286">
        <v>2126.5145526208098</v>
      </c>
      <c r="J286">
        <v>4931.18369849586</v>
      </c>
      <c r="K286">
        <v>17679.2185597403</v>
      </c>
      <c r="L286">
        <v>610.24987224253096</v>
      </c>
      <c r="M286">
        <v>21607.933795238099</v>
      </c>
      <c r="N286">
        <v>7197.6031307226704</v>
      </c>
      <c r="O286">
        <v>1895.4193983053799</v>
      </c>
      <c r="P286">
        <v>7225.3863294656703</v>
      </c>
      <c r="Q286">
        <v>1384.8371214825199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f>Run0!A287</f>
        <v>213120</v>
      </c>
      <c r="B287" t="s">
        <v>2466</v>
      </c>
      <c r="C287">
        <v>12698.7827004259</v>
      </c>
      <c r="D287">
        <v>3274.8253343792298</v>
      </c>
      <c r="E287">
        <v>6602.4303899508304</v>
      </c>
      <c r="F287">
        <v>0</v>
      </c>
      <c r="G287">
        <v>4713.0418981278399</v>
      </c>
      <c r="H287">
        <v>9787.0365341479992</v>
      </c>
      <c r="I287">
        <v>1022.8144675623</v>
      </c>
      <c r="J287">
        <v>2066.7268371108198</v>
      </c>
      <c r="K287">
        <v>11901.331248413901</v>
      </c>
      <c r="L287">
        <v>437.42432299392101</v>
      </c>
      <c r="M287">
        <v>14546.071525839199</v>
      </c>
      <c r="N287">
        <v>2929.99317830257</v>
      </c>
      <c r="O287">
        <v>1040.28385402915</v>
      </c>
      <c r="P287">
        <v>1333.8054033077201</v>
      </c>
      <c r="Q287">
        <v>395.07762781139098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f>Run0!A288</f>
        <v>213151</v>
      </c>
      <c r="B288" t="s">
        <v>2467</v>
      </c>
      <c r="C288">
        <v>6133.4508964213701</v>
      </c>
      <c r="D288">
        <v>582.90402224690399</v>
      </c>
      <c r="E288">
        <v>2646.86473137956</v>
      </c>
      <c r="F288">
        <v>0</v>
      </c>
      <c r="G288">
        <v>3145.3144704697902</v>
      </c>
      <c r="H288">
        <v>6642.1527554747699</v>
      </c>
      <c r="I288">
        <v>1017.80724787493</v>
      </c>
      <c r="J288">
        <v>1157.5037130657799</v>
      </c>
      <c r="K288">
        <v>9257.6756095450892</v>
      </c>
      <c r="L288">
        <v>305.95148278011902</v>
      </c>
      <c r="M288">
        <v>11314.9368561107</v>
      </c>
      <c r="N288">
        <v>1865.2871044500801</v>
      </c>
      <c r="O288">
        <v>782.33719257636994</v>
      </c>
      <c r="P288">
        <v>0</v>
      </c>
      <c r="Q288">
        <v>118.776606196079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Run0!A289</f>
        <v>213182</v>
      </c>
      <c r="B289" t="s">
        <v>2468</v>
      </c>
      <c r="C289">
        <v>3855.9648013710498</v>
      </c>
      <c r="D289">
        <v>747.34112663712597</v>
      </c>
      <c r="E289">
        <v>3462.37223789567</v>
      </c>
      <c r="F289">
        <v>0</v>
      </c>
      <c r="G289">
        <v>3025.1249141840599</v>
      </c>
      <c r="H289">
        <v>3591.70940519242</v>
      </c>
      <c r="I289">
        <v>744.82194052941895</v>
      </c>
      <c r="J289">
        <v>1126.68894845254</v>
      </c>
      <c r="K289">
        <v>7684.1973134749896</v>
      </c>
      <c r="L289">
        <v>256.26536470375498</v>
      </c>
      <c r="M289">
        <v>9391.7967164694292</v>
      </c>
      <c r="N289">
        <v>1810.5004086976701</v>
      </c>
      <c r="O289">
        <v>726.90595627668495</v>
      </c>
      <c r="P289">
        <v>0</v>
      </c>
      <c r="Q289">
        <v>78.050762520217404</v>
      </c>
      <c r="R289">
        <v>518.00228080583099</v>
      </c>
      <c r="S289">
        <v>423.820047932043</v>
      </c>
      <c r="T289">
        <v>860</v>
      </c>
      <c r="U289">
        <v>2000</v>
      </c>
    </row>
    <row r="290" spans="1:21" x14ac:dyDescent="0.25">
      <c r="A290" s="1">
        <f>Run0!A290</f>
        <v>213212</v>
      </c>
      <c r="B290" t="s">
        <v>2469</v>
      </c>
      <c r="C290">
        <v>3798.0507329030502</v>
      </c>
      <c r="D290">
        <v>372.49360179228501</v>
      </c>
      <c r="E290">
        <v>1368.0739858822999</v>
      </c>
      <c r="F290">
        <v>769.71407601214196</v>
      </c>
      <c r="G290">
        <v>1727.8347051148601</v>
      </c>
      <c r="H290">
        <v>683.00074371821495</v>
      </c>
      <c r="I290">
        <v>980.01158365122205</v>
      </c>
      <c r="J290">
        <v>1486.33625425333</v>
      </c>
      <c r="K290">
        <v>4433.2864424164</v>
      </c>
      <c r="L290">
        <v>201.052885599842</v>
      </c>
      <c r="M290">
        <v>5418.4612073978296</v>
      </c>
      <c r="N290">
        <v>1815.45510755386</v>
      </c>
      <c r="O290">
        <v>700.22623837878496</v>
      </c>
      <c r="P290">
        <v>0</v>
      </c>
      <c r="Q290">
        <v>90.724354250735999</v>
      </c>
      <c r="R290">
        <v>904.70096680935296</v>
      </c>
      <c r="S290">
        <v>740.20988193492497</v>
      </c>
      <c r="T290">
        <v>1090</v>
      </c>
      <c r="U290">
        <v>2000</v>
      </c>
    </row>
    <row r="291" spans="1:21" x14ac:dyDescent="0.25">
      <c r="A291" s="1">
        <f>Run0!A291</f>
        <v>213243</v>
      </c>
      <c r="B291" t="s">
        <v>2470</v>
      </c>
      <c r="C291">
        <v>2607.5225417720899</v>
      </c>
      <c r="D291">
        <v>487.00254972416201</v>
      </c>
      <c r="E291">
        <v>2806.3600754973199</v>
      </c>
      <c r="F291">
        <v>1228.48951225776</v>
      </c>
      <c r="G291">
        <v>1716.37296730769</v>
      </c>
      <c r="H291">
        <v>0</v>
      </c>
      <c r="I291">
        <v>759.110999937006</v>
      </c>
      <c r="J291">
        <v>1505.8633076813301</v>
      </c>
      <c r="K291">
        <v>2526.0811181956701</v>
      </c>
      <c r="L291">
        <v>244.07455380376001</v>
      </c>
      <c r="M291">
        <v>3087.4324777946999</v>
      </c>
      <c r="N291">
        <v>1703.70807566096</v>
      </c>
      <c r="O291">
        <v>499.39412199488299</v>
      </c>
      <c r="P291">
        <v>1475.29782414596</v>
      </c>
      <c r="Q291">
        <v>70.339721715851596</v>
      </c>
      <c r="R291">
        <v>2354.2028000712799</v>
      </c>
      <c r="S291">
        <v>1926.1659273310499</v>
      </c>
      <c r="T291">
        <v>1930</v>
      </c>
      <c r="U291">
        <v>2000</v>
      </c>
    </row>
    <row r="292" spans="1:21" x14ac:dyDescent="0.25">
      <c r="A292" s="1">
        <f>Run0!A292</f>
        <v>213273</v>
      </c>
      <c r="B292" t="s">
        <v>2471</v>
      </c>
      <c r="C292">
        <v>2464.4616640537902</v>
      </c>
      <c r="D292">
        <v>303.982337435739</v>
      </c>
      <c r="E292">
        <v>3409.3274921270799</v>
      </c>
      <c r="F292">
        <v>1251.80874923582</v>
      </c>
      <c r="G292">
        <v>1450.86929749712</v>
      </c>
      <c r="H292">
        <v>390.67894766919301</v>
      </c>
      <c r="I292">
        <v>844.36619803934605</v>
      </c>
      <c r="J292">
        <v>1549.9148169591199</v>
      </c>
      <c r="K292">
        <v>2544.64960433852</v>
      </c>
      <c r="L292">
        <v>252.830134045877</v>
      </c>
      <c r="M292">
        <v>3110.1272941915299</v>
      </c>
      <c r="N292">
        <v>1632.6521571875401</v>
      </c>
      <c r="O292">
        <v>736.18105654808301</v>
      </c>
      <c r="P292">
        <v>616.33752393269901</v>
      </c>
      <c r="Q292">
        <v>88.539634534907094</v>
      </c>
      <c r="R292">
        <v>1843.4033541097699</v>
      </c>
      <c r="S292">
        <v>1508.23910790799</v>
      </c>
      <c r="T292">
        <v>1760</v>
      </c>
      <c r="U292">
        <v>2000</v>
      </c>
    </row>
    <row r="293" spans="1:21" x14ac:dyDescent="0.25">
      <c r="A293" s="1">
        <f>Run0!A293</f>
        <v>213304</v>
      </c>
      <c r="B293" t="s">
        <v>2472</v>
      </c>
      <c r="C293">
        <v>2875.1359535859501</v>
      </c>
      <c r="D293">
        <v>395.082212608303</v>
      </c>
      <c r="E293">
        <v>3723.5780188896902</v>
      </c>
      <c r="F293">
        <v>76.3224041458421</v>
      </c>
      <c r="G293">
        <v>2446.8178278452801</v>
      </c>
      <c r="H293">
        <v>2209.89441751401</v>
      </c>
      <c r="I293">
        <v>1153.4960674511301</v>
      </c>
      <c r="J293">
        <v>1888.28213659023</v>
      </c>
      <c r="K293">
        <v>3305.07085714602</v>
      </c>
      <c r="L293">
        <v>214.594729813008</v>
      </c>
      <c r="M293">
        <v>4039.5310476229101</v>
      </c>
      <c r="N293">
        <v>1524.60467945767</v>
      </c>
      <c r="O293">
        <v>1384.6569804578601</v>
      </c>
      <c r="P293">
        <v>727.27917452009399</v>
      </c>
      <c r="Q293">
        <v>130.27066236709101</v>
      </c>
      <c r="R293">
        <v>2713.8469975165099</v>
      </c>
      <c r="S293">
        <v>2220.4202706953201</v>
      </c>
      <c r="T293">
        <v>790</v>
      </c>
      <c r="U293">
        <v>2000</v>
      </c>
    </row>
    <row r="294" spans="1:21" x14ac:dyDescent="0.25">
      <c r="A294" s="1">
        <f>Run0!A294</f>
        <v>213335</v>
      </c>
      <c r="B294" t="s">
        <v>2473</v>
      </c>
      <c r="C294">
        <v>2437.8585011339301</v>
      </c>
      <c r="D294">
        <v>353.97306877815601</v>
      </c>
      <c r="E294">
        <v>3473.5744550740601</v>
      </c>
      <c r="F294">
        <v>0</v>
      </c>
      <c r="G294">
        <v>2801.9306959517498</v>
      </c>
      <c r="H294">
        <v>1643.51529523664</v>
      </c>
      <c r="I294">
        <v>1076.51951093302</v>
      </c>
      <c r="J294">
        <v>1960.62414352204</v>
      </c>
      <c r="K294">
        <v>4009.3907785844799</v>
      </c>
      <c r="L294">
        <v>185.16926655421699</v>
      </c>
      <c r="M294">
        <v>4900.3665071588102</v>
      </c>
      <c r="N294">
        <v>1469.78183892009</v>
      </c>
      <c r="O294">
        <v>1543.3699038370401</v>
      </c>
      <c r="P294">
        <v>1188.10145110799</v>
      </c>
      <c r="Q294">
        <v>156.59548858161801</v>
      </c>
      <c r="R294">
        <v>869.19450169722904</v>
      </c>
      <c r="S294">
        <v>711.15913775227796</v>
      </c>
      <c r="T294">
        <v>720</v>
      </c>
      <c r="U294">
        <v>2000</v>
      </c>
    </row>
    <row r="295" spans="1:21" x14ac:dyDescent="0.25">
      <c r="A295" s="1">
        <f>Run0!A295</f>
        <v>213364</v>
      </c>
      <c r="B295" t="s">
        <v>2474</v>
      </c>
      <c r="C295">
        <v>3550.1449114080301</v>
      </c>
      <c r="D295">
        <v>660.73142978833096</v>
      </c>
      <c r="E295">
        <v>7186.9316681489499</v>
      </c>
      <c r="F295">
        <v>793.72212100283002</v>
      </c>
      <c r="G295">
        <v>4204.4519748626599</v>
      </c>
      <c r="H295">
        <v>657.42079997653696</v>
      </c>
      <c r="I295">
        <v>1765.99578696358</v>
      </c>
      <c r="J295">
        <v>4447.0521454439304</v>
      </c>
      <c r="K295">
        <v>9801.6548864476208</v>
      </c>
      <c r="L295">
        <v>271.644285622756</v>
      </c>
      <c r="M295">
        <v>11979.8004167693</v>
      </c>
      <c r="N295">
        <v>2472.2137101357498</v>
      </c>
      <c r="O295">
        <v>5843.7776239007999</v>
      </c>
      <c r="P295">
        <v>9838.8382819626495</v>
      </c>
      <c r="Q295">
        <v>705.17360322517698</v>
      </c>
      <c r="R295">
        <v>637.74815421781204</v>
      </c>
      <c r="S295">
        <v>521.79394436002804</v>
      </c>
      <c r="T295">
        <v>660</v>
      </c>
      <c r="U295">
        <v>2000</v>
      </c>
    </row>
    <row r="296" spans="1:21" x14ac:dyDescent="0.25">
      <c r="A296" s="1">
        <f>Run0!A296</f>
        <v>213395</v>
      </c>
      <c r="B296" t="s">
        <v>2475</v>
      </c>
      <c r="C296">
        <v>11643.887249309601</v>
      </c>
      <c r="D296">
        <v>2407.1212651440001</v>
      </c>
      <c r="E296">
        <v>3828.1493527728799</v>
      </c>
      <c r="F296">
        <v>6300.2777181297597</v>
      </c>
      <c r="G296">
        <v>9327.4895817747602</v>
      </c>
      <c r="H296">
        <v>28436.901823781802</v>
      </c>
      <c r="I296">
        <v>4917.23323713634</v>
      </c>
      <c r="J296">
        <v>11528.157208774801</v>
      </c>
      <c r="K296">
        <v>23258.280693734199</v>
      </c>
      <c r="L296">
        <v>345.184363728552</v>
      </c>
      <c r="M296">
        <v>28426.787514563999</v>
      </c>
      <c r="N296">
        <v>7668.3283845695796</v>
      </c>
      <c r="O296">
        <v>14704.2725999346</v>
      </c>
      <c r="P296">
        <v>11749.797530338599</v>
      </c>
      <c r="Q296">
        <v>1932.20300641772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f>Run0!A297</f>
        <v>213425</v>
      </c>
      <c r="B297" t="s">
        <v>2476</v>
      </c>
      <c r="C297">
        <v>23907.669861370501</v>
      </c>
      <c r="D297">
        <v>10594.106415815801</v>
      </c>
      <c r="E297">
        <v>11171.5303457108</v>
      </c>
      <c r="F297">
        <v>0</v>
      </c>
      <c r="G297">
        <v>18906.202723281502</v>
      </c>
      <c r="H297">
        <v>8968.9263835965103</v>
      </c>
      <c r="I297">
        <v>4125.1814999585604</v>
      </c>
      <c r="J297">
        <v>6610.6739410599503</v>
      </c>
      <c r="K297">
        <v>19963.722904431699</v>
      </c>
      <c r="L297">
        <v>414.47808012215802</v>
      </c>
      <c r="M297">
        <v>24400.1057720832</v>
      </c>
      <c r="N297">
        <v>11479.9665704856</v>
      </c>
      <c r="O297">
        <v>3408.92637130399</v>
      </c>
      <c r="P297">
        <v>13305.951080951299</v>
      </c>
      <c r="Q297">
        <v>1450.4425068406499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Run0!A298</f>
        <v>213456</v>
      </c>
      <c r="B298" t="s">
        <v>2477</v>
      </c>
      <c r="C298">
        <v>32972.931980399502</v>
      </c>
      <c r="D298">
        <v>10940.2485291086</v>
      </c>
      <c r="E298">
        <v>11026.2821397634</v>
      </c>
      <c r="F298">
        <v>0</v>
      </c>
      <c r="G298">
        <v>12638.1960050162</v>
      </c>
      <c r="H298">
        <v>16253.605432353101</v>
      </c>
      <c r="I298">
        <v>1944.2611317268199</v>
      </c>
      <c r="J298">
        <v>4465.5268538535602</v>
      </c>
      <c r="K298">
        <v>16522.939020004502</v>
      </c>
      <c r="L298">
        <v>603.28111260668697</v>
      </c>
      <c r="M298">
        <v>20194.703246672201</v>
      </c>
      <c r="N298">
        <v>6461.9716579552896</v>
      </c>
      <c r="O298">
        <v>1810.0564865056001</v>
      </c>
      <c r="P298">
        <v>6719.0727366890696</v>
      </c>
      <c r="Q298">
        <v>1246.49870530367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f>Run0!A299</f>
        <v>213486</v>
      </c>
      <c r="B299" t="s">
        <v>2478</v>
      </c>
      <c r="C299">
        <v>11467.6732282135</v>
      </c>
      <c r="D299">
        <v>2915.7831320854898</v>
      </c>
      <c r="E299">
        <v>5730.2358336030502</v>
      </c>
      <c r="F299">
        <v>0</v>
      </c>
      <c r="G299">
        <v>4321.0053333767401</v>
      </c>
      <c r="H299">
        <v>8653.4836155275407</v>
      </c>
      <c r="I299">
        <v>965.76456436515195</v>
      </c>
      <c r="J299">
        <v>1853.4645786977101</v>
      </c>
      <c r="K299">
        <v>11310.330640425</v>
      </c>
      <c r="L299">
        <v>413.476070989552</v>
      </c>
      <c r="M299">
        <v>13823.7374494083</v>
      </c>
      <c r="N299">
        <v>2737.7608417589499</v>
      </c>
      <c r="O299">
        <v>984.56370428985497</v>
      </c>
      <c r="P299">
        <v>1303.9844344211599</v>
      </c>
      <c r="Q299">
        <v>350.27716476283399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Run0!A300</f>
        <v>213517</v>
      </c>
      <c r="B300" t="s">
        <v>2479</v>
      </c>
      <c r="C300">
        <v>6058.2052701919602</v>
      </c>
      <c r="D300">
        <v>578.01885263771896</v>
      </c>
      <c r="E300">
        <v>2607.4711344560201</v>
      </c>
      <c r="F300">
        <v>0</v>
      </c>
      <c r="G300">
        <v>3118.5310901726498</v>
      </c>
      <c r="H300">
        <v>6398.8286900436296</v>
      </c>
      <c r="I300">
        <v>1000.57208800366</v>
      </c>
      <c r="J300">
        <v>1139.698036216</v>
      </c>
      <c r="K300">
        <v>9188.7256085689805</v>
      </c>
      <c r="L300">
        <v>303.43081310284202</v>
      </c>
      <c r="M300">
        <v>11230.6646326954</v>
      </c>
      <c r="N300">
        <v>1858.97401292829</v>
      </c>
      <c r="O300">
        <v>769.03080796454003</v>
      </c>
      <c r="P300">
        <v>0</v>
      </c>
      <c r="Q300">
        <v>116.69689627908301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Run0!A301</f>
        <v>213548</v>
      </c>
      <c r="B301" t="s">
        <v>2480</v>
      </c>
      <c r="C301">
        <v>4644.9951756966802</v>
      </c>
      <c r="D301">
        <v>797.74365383418399</v>
      </c>
      <c r="E301">
        <v>3637.7952205188499</v>
      </c>
      <c r="F301">
        <v>171.03189538926699</v>
      </c>
      <c r="G301">
        <v>3408.9363631746801</v>
      </c>
      <c r="H301">
        <v>6192.8557458907298</v>
      </c>
      <c r="I301">
        <v>769.86304737252306</v>
      </c>
      <c r="J301">
        <v>1403.16151524565</v>
      </c>
      <c r="K301">
        <v>8610.7771367897894</v>
      </c>
      <c r="L301">
        <v>286.04193959737802</v>
      </c>
      <c r="M301">
        <v>10524.283167187499</v>
      </c>
      <c r="N301">
        <v>1824.3287499527701</v>
      </c>
      <c r="O301">
        <v>941.82234550666703</v>
      </c>
      <c r="P301">
        <v>0</v>
      </c>
      <c r="Q301">
        <v>93.652697641454694</v>
      </c>
      <c r="R301">
        <v>535.30852343732704</v>
      </c>
      <c r="S301">
        <v>437.97970099417699</v>
      </c>
      <c r="T301">
        <v>860</v>
      </c>
      <c r="U301">
        <v>2000</v>
      </c>
    </row>
    <row r="302" spans="1:21" x14ac:dyDescent="0.25">
      <c r="A302" s="1">
        <f>Run0!A302</f>
        <v>213578</v>
      </c>
      <c r="B302" t="s">
        <v>2481</v>
      </c>
      <c r="C302">
        <v>3132.4406663812601</v>
      </c>
      <c r="D302">
        <v>235.24436757557999</v>
      </c>
      <c r="E302">
        <v>1288.38704438287</v>
      </c>
      <c r="F302">
        <v>1214.9086238350901</v>
      </c>
      <c r="G302">
        <v>1449.8204458868699</v>
      </c>
      <c r="H302">
        <v>0</v>
      </c>
      <c r="I302">
        <v>1091.5269646245099</v>
      </c>
      <c r="J302">
        <v>1276.3725207416001</v>
      </c>
      <c r="K302">
        <v>3531.9040000633199</v>
      </c>
      <c r="L302">
        <v>192.32165689652601</v>
      </c>
      <c r="M302">
        <v>4316.7715556329404</v>
      </c>
      <c r="N302">
        <v>1918.40828168083</v>
      </c>
      <c r="O302">
        <v>410.98745437300897</v>
      </c>
      <c r="P302">
        <v>484.69055814981499</v>
      </c>
      <c r="Q302">
        <v>71.078562657622797</v>
      </c>
      <c r="R302">
        <v>374.71501904086801</v>
      </c>
      <c r="S302">
        <v>306.58501557889201</v>
      </c>
      <c r="T302">
        <v>1090</v>
      </c>
      <c r="U302">
        <v>2000</v>
      </c>
    </row>
    <row r="303" spans="1:21" x14ac:dyDescent="0.25">
      <c r="A303" s="1">
        <f>Run0!A303</f>
        <v>213609</v>
      </c>
      <c r="B303" t="s">
        <v>2482</v>
      </c>
      <c r="C303">
        <v>2771.9697147312299</v>
      </c>
      <c r="D303">
        <v>470.17805746367202</v>
      </c>
      <c r="E303">
        <v>2810.4219005997502</v>
      </c>
      <c r="F303">
        <v>1175.55362199367</v>
      </c>
      <c r="G303">
        <v>1782.3296691002099</v>
      </c>
      <c r="H303">
        <v>0</v>
      </c>
      <c r="I303">
        <v>782.39985162844903</v>
      </c>
      <c r="J303">
        <v>1572.1582978830099</v>
      </c>
      <c r="K303">
        <v>2685.51239941824</v>
      </c>
      <c r="L303">
        <v>244.06505304231101</v>
      </c>
      <c r="M303">
        <v>3282.2929326222902</v>
      </c>
      <c r="N303">
        <v>1692.7386325504599</v>
      </c>
      <c r="O303">
        <v>580.56019450145095</v>
      </c>
      <c r="P303">
        <v>1251.90618676439</v>
      </c>
      <c r="Q303">
        <v>80.4160938393442</v>
      </c>
      <c r="R303">
        <v>2084.0635130339501</v>
      </c>
      <c r="S303">
        <v>1705.1428743004999</v>
      </c>
      <c r="T303">
        <v>1930</v>
      </c>
      <c r="U303">
        <v>2000</v>
      </c>
    </row>
    <row r="304" spans="1:21" x14ac:dyDescent="0.25">
      <c r="A304" s="1">
        <f>Run0!A304</f>
        <v>213639</v>
      </c>
      <c r="B304" t="s">
        <v>2483</v>
      </c>
      <c r="C304">
        <v>2448.9905773248602</v>
      </c>
      <c r="D304">
        <v>301.30772323082499</v>
      </c>
      <c r="E304">
        <v>3399.9833023787101</v>
      </c>
      <c r="F304">
        <v>1264.9382057678099</v>
      </c>
      <c r="G304">
        <v>1442.85233496211</v>
      </c>
      <c r="H304">
        <v>369.91336448654101</v>
      </c>
      <c r="I304">
        <v>839.02020581669501</v>
      </c>
      <c r="J304">
        <v>1541.9756546430699</v>
      </c>
      <c r="K304">
        <v>2517.4202853535899</v>
      </c>
      <c r="L304">
        <v>253.30170249255599</v>
      </c>
      <c r="M304">
        <v>3076.8470154321599</v>
      </c>
      <c r="N304">
        <v>1633.1142682693401</v>
      </c>
      <c r="O304">
        <v>726.14853280056695</v>
      </c>
      <c r="P304">
        <v>634.22837334860799</v>
      </c>
      <c r="Q304">
        <v>87.738117552165306</v>
      </c>
      <c r="R304">
        <v>1886.5939748573901</v>
      </c>
      <c r="S304">
        <v>1543.5768885196801</v>
      </c>
      <c r="T304">
        <v>1760</v>
      </c>
      <c r="U304">
        <v>2000</v>
      </c>
    </row>
    <row r="305" spans="1:21" x14ac:dyDescent="0.25">
      <c r="A305" s="1">
        <f>Run0!A305</f>
        <v>213670</v>
      </c>
      <c r="B305" t="s">
        <v>2484</v>
      </c>
      <c r="C305">
        <v>2925.4575628620601</v>
      </c>
      <c r="D305">
        <v>409.006506719009</v>
      </c>
      <c r="E305">
        <v>3744.38152253727</v>
      </c>
      <c r="F305">
        <v>56.609892966834501</v>
      </c>
      <c r="G305">
        <v>2483.4302506771601</v>
      </c>
      <c r="H305">
        <v>2204.6348690907598</v>
      </c>
      <c r="I305">
        <v>1178.7572500440399</v>
      </c>
      <c r="J305">
        <v>1917.9372725631399</v>
      </c>
      <c r="K305">
        <v>3407.03116297018</v>
      </c>
      <c r="L305">
        <v>212.716559239925</v>
      </c>
      <c r="M305">
        <v>4164.1491991857802</v>
      </c>
      <c r="N305">
        <v>1532.19647875808</v>
      </c>
      <c r="O305">
        <v>1430.29276574241</v>
      </c>
      <c r="P305">
        <v>688.59509151520695</v>
      </c>
      <c r="Q305">
        <v>136.62707428780701</v>
      </c>
      <c r="R305">
        <v>2800.1748187151302</v>
      </c>
      <c r="S305">
        <v>2291.0521244032898</v>
      </c>
      <c r="T305">
        <v>790</v>
      </c>
      <c r="U305">
        <v>2000</v>
      </c>
    </row>
    <row r="306" spans="1:21" x14ac:dyDescent="0.25">
      <c r="A306" s="1">
        <f>Run0!A306</f>
        <v>213701</v>
      </c>
      <c r="B306" t="s">
        <v>2485</v>
      </c>
      <c r="C306">
        <v>2466.6121781636002</v>
      </c>
      <c r="D306">
        <v>366.951285472645</v>
      </c>
      <c r="E306">
        <v>3491.5715633476598</v>
      </c>
      <c r="F306">
        <v>0</v>
      </c>
      <c r="G306">
        <v>2832.06477054896</v>
      </c>
      <c r="H306">
        <v>1720.7646378164</v>
      </c>
      <c r="I306">
        <v>1102.6999442373899</v>
      </c>
      <c r="J306">
        <v>1991.51412391812</v>
      </c>
      <c r="K306">
        <v>4188.57050739222</v>
      </c>
      <c r="L306">
        <v>187.57788553735</v>
      </c>
      <c r="M306">
        <v>5119.3639534793801</v>
      </c>
      <c r="N306">
        <v>1482.13015457286</v>
      </c>
      <c r="O306">
        <v>1648.28033123143</v>
      </c>
      <c r="P306">
        <v>950.38447728507595</v>
      </c>
      <c r="Q306">
        <v>174.005632861507</v>
      </c>
      <c r="R306">
        <v>601.17867836015705</v>
      </c>
      <c r="S306">
        <v>491.87346411285603</v>
      </c>
      <c r="T306">
        <v>720</v>
      </c>
      <c r="U306">
        <v>2000</v>
      </c>
    </row>
    <row r="307" spans="1:21" x14ac:dyDescent="0.25">
      <c r="A307" s="1">
        <f>Run0!A307</f>
        <v>213729</v>
      </c>
      <c r="B307" t="s">
        <v>2486</v>
      </c>
      <c r="C307">
        <v>2936.3645008321901</v>
      </c>
      <c r="D307">
        <v>534.40141601114897</v>
      </c>
      <c r="E307">
        <v>6961.3094074989003</v>
      </c>
      <c r="F307">
        <v>1118.4019598100599</v>
      </c>
      <c r="G307">
        <v>3595.1260254256999</v>
      </c>
      <c r="H307">
        <v>0</v>
      </c>
      <c r="I307">
        <v>1628.4320936338199</v>
      </c>
      <c r="J307">
        <v>3695.4981946754301</v>
      </c>
      <c r="K307">
        <v>7047.4373763124704</v>
      </c>
      <c r="L307">
        <v>272.39632148017603</v>
      </c>
      <c r="M307">
        <v>8613.5345710485708</v>
      </c>
      <c r="N307">
        <v>2260.0109715773701</v>
      </c>
      <c r="O307">
        <v>4078.49836556729</v>
      </c>
      <c r="P307">
        <v>11527.3525288603</v>
      </c>
      <c r="Q307">
        <v>494.12707022376298</v>
      </c>
      <c r="R307">
        <v>4547.8711320098</v>
      </c>
      <c r="S307">
        <v>3720.9854716443801</v>
      </c>
      <c r="T307">
        <v>660</v>
      </c>
      <c r="U307">
        <v>2000</v>
      </c>
    </row>
    <row r="308" spans="1:21" x14ac:dyDescent="0.25">
      <c r="A308" s="1">
        <f>Run0!A308</f>
        <v>213760</v>
      </c>
      <c r="B308" t="s">
        <v>2487</v>
      </c>
      <c r="C308">
        <v>6076.3260134899001</v>
      </c>
      <c r="D308">
        <v>2261.6003626278002</v>
      </c>
      <c r="E308">
        <v>9035.7597121378094</v>
      </c>
      <c r="F308">
        <v>3487.1670100268998</v>
      </c>
      <c r="G308">
        <v>6212.27452017216</v>
      </c>
      <c r="H308">
        <v>20478.212761396899</v>
      </c>
      <c r="I308">
        <v>3655.76310157436</v>
      </c>
      <c r="J308">
        <v>8811.1413291824101</v>
      </c>
      <c r="K308">
        <v>16186.952841483801</v>
      </c>
      <c r="L308">
        <v>318.19405286244302</v>
      </c>
      <c r="M308">
        <v>19784.053472924599</v>
      </c>
      <c r="N308">
        <v>6719.9186987205703</v>
      </c>
      <c r="O308">
        <v>6887.14049148093</v>
      </c>
      <c r="P308">
        <v>16981.112677888701</v>
      </c>
      <c r="Q308">
        <v>1382.4896559451299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Run0!A309</f>
        <v>213790</v>
      </c>
      <c r="B309" t="s">
        <v>2488</v>
      </c>
      <c r="C309">
        <v>17608.287451526601</v>
      </c>
      <c r="D309">
        <v>9972.4666358140094</v>
      </c>
      <c r="E309">
        <v>11584.1035488256</v>
      </c>
      <c r="F309">
        <v>0</v>
      </c>
      <c r="G309">
        <v>15850.7655131427</v>
      </c>
      <c r="H309">
        <v>0</v>
      </c>
      <c r="I309">
        <v>2117.0605497415499</v>
      </c>
      <c r="J309">
        <v>4733.0643163619598</v>
      </c>
      <c r="K309">
        <v>15982.6328775454</v>
      </c>
      <c r="L309">
        <v>425.44896728510997</v>
      </c>
      <c r="M309">
        <v>19534.329072555502</v>
      </c>
      <c r="N309">
        <v>8988.2053434639201</v>
      </c>
      <c r="O309">
        <v>1515.0720836281801</v>
      </c>
      <c r="P309">
        <v>6085.6667561425902</v>
      </c>
      <c r="Q309">
        <v>1137.0010005128099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Run0!A310</f>
        <v>213821</v>
      </c>
      <c r="B310" t="s">
        <v>2489</v>
      </c>
      <c r="C310">
        <v>39418.154023035699</v>
      </c>
      <c r="D310">
        <v>12415.273672933999</v>
      </c>
      <c r="E310">
        <v>11492.3218555644</v>
      </c>
      <c r="F310">
        <v>0</v>
      </c>
      <c r="G310">
        <v>14537.6784491857</v>
      </c>
      <c r="H310">
        <v>20644.405104724599</v>
      </c>
      <c r="I310">
        <v>2287.9926778679601</v>
      </c>
      <c r="J310">
        <v>5343.7597363694103</v>
      </c>
      <c r="K310">
        <v>18703.692346966302</v>
      </c>
      <c r="L310">
        <v>616.42425424191504</v>
      </c>
      <c r="M310">
        <v>22860.068424069999</v>
      </c>
      <c r="N310">
        <v>7849.3790508266502</v>
      </c>
      <c r="O310">
        <v>1971.0516849063799</v>
      </c>
      <c r="P310">
        <v>7673.98460184746</v>
      </c>
      <c r="Q310">
        <v>1507.4061683878899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f>Run0!A311</f>
        <v>213851</v>
      </c>
      <c r="B311" t="s">
        <v>2490</v>
      </c>
      <c r="C311">
        <v>13418.449945795999</v>
      </c>
      <c r="D311">
        <v>3484.7099291520999</v>
      </c>
      <c r="E311">
        <v>7112.2874481258204</v>
      </c>
      <c r="F311">
        <v>0</v>
      </c>
      <c r="G311">
        <v>4942.2139425372998</v>
      </c>
      <c r="H311">
        <v>10449.675336657399</v>
      </c>
      <c r="I311">
        <v>1056.16401738644</v>
      </c>
      <c r="J311">
        <v>2191.3931365080298</v>
      </c>
      <c r="K311">
        <v>12246.8113126677</v>
      </c>
      <c r="L311">
        <v>451.42370561619998</v>
      </c>
      <c r="M311">
        <v>14968.324937705</v>
      </c>
      <c r="N311">
        <v>3042.3660575906902</v>
      </c>
      <c r="O311">
        <v>1072.8560724870499</v>
      </c>
      <c r="P311">
        <v>1351.2377884995101</v>
      </c>
      <c r="Q311">
        <v>421.26654647474697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Run0!A312</f>
        <v>213882</v>
      </c>
      <c r="B312" t="s">
        <v>2491</v>
      </c>
      <c r="C312">
        <v>6463.1682625622598</v>
      </c>
      <c r="D312">
        <v>604.31025324538098</v>
      </c>
      <c r="E312">
        <v>2819.48277805305</v>
      </c>
      <c r="F312">
        <v>0</v>
      </c>
      <c r="G312">
        <v>3262.6760508093398</v>
      </c>
      <c r="H312">
        <v>7708.3698101119398</v>
      </c>
      <c r="I312">
        <v>1093.3296642935099</v>
      </c>
      <c r="J312">
        <v>1235.52606688827</v>
      </c>
      <c r="K312">
        <v>9559.8062961572305</v>
      </c>
      <c r="L312">
        <v>316.996756885075</v>
      </c>
      <c r="M312">
        <v>11684.207695303299</v>
      </c>
      <c r="N312">
        <v>1892.9503190856201</v>
      </c>
      <c r="O312">
        <v>840.64418405111098</v>
      </c>
      <c r="P312">
        <v>0</v>
      </c>
      <c r="Q312">
        <v>127.88964718637099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Run0!A313</f>
        <v>213913</v>
      </c>
      <c r="B313" t="s">
        <v>2492</v>
      </c>
      <c r="C313">
        <v>4623.3137462681798</v>
      </c>
      <c r="D313">
        <v>796.35866426724203</v>
      </c>
      <c r="E313">
        <v>3632.9748471319199</v>
      </c>
      <c r="F313">
        <v>160.729619290177</v>
      </c>
      <c r="G313">
        <v>3398.3897719205002</v>
      </c>
      <c r="H313">
        <v>6121.3799540148402</v>
      </c>
      <c r="I313">
        <v>769.17495346828798</v>
      </c>
      <c r="J313">
        <v>1395.56444339532</v>
      </c>
      <c r="K313">
        <v>8585.3160446661295</v>
      </c>
      <c r="L313">
        <v>285.22372178449501</v>
      </c>
      <c r="M313">
        <v>10493.1640545919</v>
      </c>
      <c r="N313">
        <v>1823.94876685606</v>
      </c>
      <c r="O313">
        <v>935.91674962881302</v>
      </c>
      <c r="P313">
        <v>0</v>
      </c>
      <c r="Q313">
        <v>93.223978714672796</v>
      </c>
      <c r="R313">
        <v>534.83297257072695</v>
      </c>
      <c r="S313">
        <v>437.59061392150397</v>
      </c>
      <c r="T313">
        <v>860</v>
      </c>
      <c r="U313">
        <v>2000</v>
      </c>
    </row>
    <row r="314" spans="1:21" x14ac:dyDescent="0.25">
      <c r="A314" s="1">
        <f>Run0!A314</f>
        <v>213943</v>
      </c>
      <c r="B314" t="s">
        <v>2493</v>
      </c>
      <c r="C314">
        <v>3208.2122765839399</v>
      </c>
      <c r="D314">
        <v>250.868523517255</v>
      </c>
      <c r="E314">
        <v>1297.45843343366</v>
      </c>
      <c r="F314">
        <v>1164.22863950391</v>
      </c>
      <c r="G314">
        <v>1481.46898778932</v>
      </c>
      <c r="H314">
        <v>0</v>
      </c>
      <c r="I314">
        <v>1078.83229487159</v>
      </c>
      <c r="J314">
        <v>1300.27433799549</v>
      </c>
      <c r="K314">
        <v>3634.5154275353002</v>
      </c>
      <c r="L314">
        <v>193.31560108573501</v>
      </c>
      <c r="M314">
        <v>4442.18552254314</v>
      </c>
      <c r="N314">
        <v>1906.68831503453</v>
      </c>
      <c r="O314">
        <v>443.913771896583</v>
      </c>
      <c r="P314">
        <v>417.21650101683002</v>
      </c>
      <c r="Q314">
        <v>73.314997077095001</v>
      </c>
      <c r="R314">
        <v>435.04747293096801</v>
      </c>
      <c r="S314">
        <v>355.94793239806398</v>
      </c>
      <c r="T314">
        <v>1090</v>
      </c>
      <c r="U314">
        <v>2000</v>
      </c>
    </row>
    <row r="315" spans="1:21" x14ac:dyDescent="0.25">
      <c r="A315" s="1">
        <f>Run0!A315</f>
        <v>213974</v>
      </c>
      <c r="B315" t="s">
        <v>2494</v>
      </c>
      <c r="C315">
        <v>2001.5805339329299</v>
      </c>
      <c r="D315">
        <v>548.99611542522302</v>
      </c>
      <c r="E315">
        <v>2791.3933818548098</v>
      </c>
      <c r="F315">
        <v>1423.5435168732499</v>
      </c>
      <c r="G315">
        <v>1473.34090056283</v>
      </c>
      <c r="H315">
        <v>0</v>
      </c>
      <c r="I315">
        <v>673.298071078156</v>
      </c>
      <c r="J315">
        <v>1261.5847424154699</v>
      </c>
      <c r="K315">
        <v>1938.62127368754</v>
      </c>
      <c r="L315">
        <v>244.109561462237</v>
      </c>
      <c r="M315">
        <v>2369.4260011736601</v>
      </c>
      <c r="N315">
        <v>1744.1274168004099</v>
      </c>
      <c r="O315">
        <v>200.31976238111099</v>
      </c>
      <c r="P315">
        <v>2298.4337580370502</v>
      </c>
      <c r="Q315">
        <v>33.211098302173802</v>
      </c>
      <c r="R315">
        <v>3349.5907963387499</v>
      </c>
      <c r="S315">
        <v>2740.57428791352</v>
      </c>
      <c r="T315">
        <v>1930</v>
      </c>
      <c r="U315">
        <v>2000</v>
      </c>
    </row>
    <row r="316" spans="1:21" x14ac:dyDescent="0.25">
      <c r="A316" s="1">
        <f>Run0!A316</f>
        <v>214004</v>
      </c>
      <c r="B316" t="s">
        <v>2495</v>
      </c>
      <c r="C316">
        <v>2031.3738276891499</v>
      </c>
      <c r="D316">
        <v>229.110875630121</v>
      </c>
      <c r="E316">
        <v>3147.75214246933</v>
      </c>
      <c r="F316">
        <v>1619.34646793091</v>
      </c>
      <c r="G316">
        <v>1226.44750868971</v>
      </c>
      <c r="H316">
        <v>0</v>
      </c>
      <c r="I316">
        <v>694.71386620924704</v>
      </c>
      <c r="J316">
        <v>1327.6709183727501</v>
      </c>
      <c r="K316">
        <v>1782.40923612846</v>
      </c>
      <c r="L316">
        <v>266.03092348287799</v>
      </c>
      <c r="M316">
        <v>2178.5001774903499</v>
      </c>
      <c r="N316">
        <v>1645.5882031215899</v>
      </c>
      <c r="O316">
        <v>455.33691940262298</v>
      </c>
      <c r="P316">
        <v>1117.1626695750599</v>
      </c>
      <c r="Q316">
        <v>66.102474046623499</v>
      </c>
      <c r="R316">
        <v>3052.4543289098801</v>
      </c>
      <c r="S316">
        <v>2497.4626327444498</v>
      </c>
      <c r="T316">
        <v>1760</v>
      </c>
      <c r="U316">
        <v>2000</v>
      </c>
    </row>
    <row r="317" spans="1:21" x14ac:dyDescent="0.25">
      <c r="A317" s="1">
        <f>Run0!A317</f>
        <v>214035</v>
      </c>
      <c r="B317" t="s">
        <v>2496</v>
      </c>
      <c r="C317">
        <v>2861.6555431773099</v>
      </c>
      <c r="D317">
        <v>391.35210139041601</v>
      </c>
      <c r="E317">
        <v>3718.0050697900701</v>
      </c>
      <c r="F317">
        <v>81.603092595606398</v>
      </c>
      <c r="G317">
        <v>2437.0099045111801</v>
      </c>
      <c r="H317">
        <v>2211.3033722817499</v>
      </c>
      <c r="I317">
        <v>1146.7289724862001</v>
      </c>
      <c r="J317">
        <v>1880.3379668907801</v>
      </c>
      <c r="K317">
        <v>3277.7572082450301</v>
      </c>
      <c r="L317">
        <v>215.09786376493801</v>
      </c>
      <c r="M317">
        <v>4006.1476989661501</v>
      </c>
      <c r="N317">
        <v>1522.5709493806301</v>
      </c>
      <c r="O317">
        <v>1372.43183257793</v>
      </c>
      <c r="P317">
        <v>737.64206479107997</v>
      </c>
      <c r="Q317">
        <v>128.56787418821</v>
      </c>
      <c r="R317">
        <v>2690.7210586568099</v>
      </c>
      <c r="S317">
        <v>2201.4990479919302</v>
      </c>
      <c r="T317">
        <v>790</v>
      </c>
      <c r="U317">
        <v>2000</v>
      </c>
    </row>
    <row r="318" spans="1:21" x14ac:dyDescent="0.25">
      <c r="A318" s="1">
        <f>Run0!A318</f>
        <v>214066</v>
      </c>
      <c r="B318" t="s">
        <v>2497</v>
      </c>
      <c r="C318">
        <v>2442.35898031543</v>
      </c>
      <c r="D318">
        <v>356.00439833598199</v>
      </c>
      <c r="E318">
        <v>3476.3913334520398</v>
      </c>
      <c r="F318">
        <v>0</v>
      </c>
      <c r="G318">
        <v>2806.6472327355</v>
      </c>
      <c r="H318">
        <v>1655.6062378213401</v>
      </c>
      <c r="I318">
        <v>1080.61723015437</v>
      </c>
      <c r="J318">
        <v>1965.4589934630101</v>
      </c>
      <c r="K318">
        <v>4037.4357009230698</v>
      </c>
      <c r="L318">
        <v>185.54625971507599</v>
      </c>
      <c r="M318">
        <v>4934.6436344615304</v>
      </c>
      <c r="N318">
        <v>1471.7145773821801</v>
      </c>
      <c r="O318">
        <v>1559.7903148308601</v>
      </c>
      <c r="P318">
        <v>1150.8943735340399</v>
      </c>
      <c r="Q318">
        <v>159.32049630142001</v>
      </c>
      <c r="R318">
        <v>827.24509703512501</v>
      </c>
      <c r="S318">
        <v>676.83689757419302</v>
      </c>
      <c r="T318">
        <v>720</v>
      </c>
      <c r="U318">
        <v>2000</v>
      </c>
    </row>
    <row r="319" spans="1:21" x14ac:dyDescent="0.25">
      <c r="A319" s="1">
        <f>Run0!A319</f>
        <v>214094</v>
      </c>
      <c r="B319" t="s">
        <v>2498</v>
      </c>
      <c r="C319">
        <v>3118.5737662514598</v>
      </c>
      <c r="D319">
        <v>571.904240497111</v>
      </c>
      <c r="E319">
        <v>7028.28851870369</v>
      </c>
      <c r="F319">
        <v>1022.01622656385</v>
      </c>
      <c r="G319">
        <v>3776.0129220010499</v>
      </c>
      <c r="H319">
        <v>0</v>
      </c>
      <c r="I319">
        <v>1669.2697923907101</v>
      </c>
      <c r="J319">
        <v>3918.6074548162201</v>
      </c>
      <c r="K319">
        <v>7865.0652130428898</v>
      </c>
      <c r="L319">
        <v>272.17306915933199</v>
      </c>
      <c r="M319">
        <v>9612.8574826079694</v>
      </c>
      <c r="N319">
        <v>2323.0063107026499</v>
      </c>
      <c r="O319">
        <v>4602.5461054080997</v>
      </c>
      <c r="P319">
        <v>11026.0935520732</v>
      </c>
      <c r="Q319">
        <v>556.77917362242897</v>
      </c>
      <c r="R319">
        <v>3387.09665435241</v>
      </c>
      <c r="S319">
        <v>2771.2608990156</v>
      </c>
      <c r="T319">
        <v>660</v>
      </c>
      <c r="U319">
        <v>2000</v>
      </c>
    </row>
    <row r="320" spans="1:21" x14ac:dyDescent="0.25">
      <c r="A320" s="1">
        <f>Run0!A320</f>
        <v>214125</v>
      </c>
      <c r="B320" t="s">
        <v>2499</v>
      </c>
      <c r="C320">
        <v>9495.8585593898606</v>
      </c>
      <c r="D320">
        <v>2350.9776395334202</v>
      </c>
      <c r="E320">
        <v>5837.3048849781999</v>
      </c>
      <c r="F320">
        <v>5214.9474895102503</v>
      </c>
      <c r="G320">
        <v>8125.6040444337004</v>
      </c>
      <c r="H320">
        <v>25366.348718740599</v>
      </c>
      <c r="I320">
        <v>4430.5436565654099</v>
      </c>
      <c r="J320">
        <v>10479.9014621143</v>
      </c>
      <c r="K320">
        <v>20530.081674612698</v>
      </c>
      <c r="L320">
        <v>334.77119364660302</v>
      </c>
      <c r="M320">
        <v>25092.322046748799</v>
      </c>
      <c r="N320">
        <v>7302.4210997255896</v>
      </c>
      <c r="O320">
        <v>11688.333783883299</v>
      </c>
      <c r="P320">
        <v>13768.098640464599</v>
      </c>
      <c r="Q320">
        <v>1720.1173196990601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f>Run0!A321</f>
        <v>214155</v>
      </c>
      <c r="B321" t="s">
        <v>2500</v>
      </c>
      <c r="C321">
        <v>27033.6608404783</v>
      </c>
      <c r="D321">
        <v>10902.587504613301</v>
      </c>
      <c r="E321">
        <v>10966.7959722041</v>
      </c>
      <c r="F321">
        <v>0</v>
      </c>
      <c r="G321">
        <v>20422.425828136798</v>
      </c>
      <c r="H321">
        <v>25004.735769585299</v>
      </c>
      <c r="I321">
        <v>5121.6868026889097</v>
      </c>
      <c r="J321">
        <v>7542.4146050208901</v>
      </c>
      <c r="K321">
        <v>21939.289825343702</v>
      </c>
      <c r="L321">
        <v>409.03391241285902</v>
      </c>
      <c r="M321">
        <v>26814.687564308999</v>
      </c>
      <c r="N321">
        <v>12716.4724072464</v>
      </c>
      <c r="O321">
        <v>4348.7282493052198</v>
      </c>
      <c r="P321">
        <v>16888.928299587002</v>
      </c>
      <c r="Q321">
        <v>1605.9839960710401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Run0!A322</f>
        <v>214186</v>
      </c>
      <c r="B322" t="s">
        <v>2501</v>
      </c>
      <c r="C322">
        <v>55110.457492116402</v>
      </c>
      <c r="D322">
        <v>16006.545164950099</v>
      </c>
      <c r="E322">
        <v>12626.9975270331</v>
      </c>
      <c r="F322">
        <v>0</v>
      </c>
      <c r="G322">
        <v>19162.384122771298</v>
      </c>
      <c r="H322">
        <v>31334.767744676599</v>
      </c>
      <c r="I322">
        <v>3124.8823456344599</v>
      </c>
      <c r="J322">
        <v>7482.0098723301699</v>
      </c>
      <c r="K322">
        <v>24013.213535144801</v>
      </c>
      <c r="L322">
        <v>648.42410866318301</v>
      </c>
      <c r="M322">
        <v>29349.483209621401</v>
      </c>
      <c r="N322">
        <v>11227.3259547752</v>
      </c>
      <c r="O322">
        <v>2363.0297259509698</v>
      </c>
      <c r="P322">
        <v>9998.9265006935693</v>
      </c>
      <c r="Q322">
        <v>2142.6424815794999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f>Run0!A323</f>
        <v>214216</v>
      </c>
      <c r="B323" t="s">
        <v>2502</v>
      </c>
      <c r="C323">
        <v>19369.9982634591</v>
      </c>
      <c r="D323">
        <v>5220.4264216840902</v>
      </c>
      <c r="E323">
        <v>11328.734613606701</v>
      </c>
      <c r="F323">
        <v>0</v>
      </c>
      <c r="G323">
        <v>6837.4349688314796</v>
      </c>
      <c r="H323">
        <v>15929.6063404161</v>
      </c>
      <c r="I323">
        <v>1331.9601696048401</v>
      </c>
      <c r="J323">
        <v>3222.3661441307299</v>
      </c>
      <c r="K323">
        <v>15103.8835337867</v>
      </c>
      <c r="L323">
        <v>567.19665850514298</v>
      </c>
      <c r="M323">
        <v>18460.302096850399</v>
      </c>
      <c r="N323">
        <v>3971.6741857303</v>
      </c>
      <c r="O323">
        <v>1342.22380210488</v>
      </c>
      <c r="P323">
        <v>1495.4011965585601</v>
      </c>
      <c r="Q323">
        <v>637.84527201083699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Run0!A324</f>
        <v>214247</v>
      </c>
      <c r="B324" t="s">
        <v>2503</v>
      </c>
      <c r="C324">
        <v>8017.6096918029198</v>
      </c>
      <c r="D324">
        <v>705.22920906923503</v>
      </c>
      <c r="E324">
        <v>3633.28475131407</v>
      </c>
      <c r="F324">
        <v>231.13192972840699</v>
      </c>
      <c r="G324">
        <v>3815.97327265784</v>
      </c>
      <c r="H324">
        <v>12735.0142410358</v>
      </c>
      <c r="I324">
        <v>1449.37755552663</v>
      </c>
      <c r="J324">
        <v>1603.3598289010499</v>
      </c>
      <c r="K324">
        <v>10984.191252921</v>
      </c>
      <c r="L324">
        <v>369.069330031638</v>
      </c>
      <c r="M324">
        <v>13425.122642459</v>
      </c>
      <c r="N324">
        <v>2023.3676137484999</v>
      </c>
      <c r="O324">
        <v>1115.5305336041799</v>
      </c>
      <c r="P324">
        <v>0</v>
      </c>
      <c r="Q324">
        <v>170.85277232435899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Run0!A325</f>
        <v>214278</v>
      </c>
      <c r="B325" t="s">
        <v>2504</v>
      </c>
      <c r="C325">
        <v>6027.7356662971997</v>
      </c>
      <c r="D325">
        <v>886.07183162268996</v>
      </c>
      <c r="E325">
        <v>3945.2161626623001</v>
      </c>
      <c r="F325">
        <v>828.06303600367505</v>
      </c>
      <c r="G325">
        <v>4081.5487853884301</v>
      </c>
      <c r="H325">
        <v>10751.248533158199</v>
      </c>
      <c r="I325">
        <v>813.74646870596405</v>
      </c>
      <c r="J325">
        <v>1887.6673404768001</v>
      </c>
      <c r="K325">
        <v>10234.566893383</v>
      </c>
      <c r="L325">
        <v>338.22405718949398</v>
      </c>
      <c r="M325">
        <v>12508.9150919125</v>
      </c>
      <c r="N325">
        <v>1848.5623003881501</v>
      </c>
      <c r="O325">
        <v>1318.45371883744</v>
      </c>
      <c r="P325">
        <v>0</v>
      </c>
      <c r="Q325">
        <v>120.99439211335</v>
      </c>
      <c r="R325">
        <v>565.63694070159704</v>
      </c>
      <c r="S325">
        <v>462.793860574034</v>
      </c>
      <c r="T325">
        <v>860</v>
      </c>
      <c r="U325">
        <v>2000</v>
      </c>
    </row>
    <row r="326" spans="1:21" x14ac:dyDescent="0.25">
      <c r="A326" s="1">
        <f>Run0!A326</f>
        <v>214308</v>
      </c>
      <c r="B326" t="s">
        <v>2505</v>
      </c>
      <c r="C326">
        <v>5094.9440638600199</v>
      </c>
      <c r="D326">
        <v>639.91386102114598</v>
      </c>
      <c r="E326">
        <v>1523.33825875459</v>
      </c>
      <c r="F326">
        <v>0</v>
      </c>
      <c r="G326">
        <v>2269.5254890115598</v>
      </c>
      <c r="H326">
        <v>2809.44662813901</v>
      </c>
      <c r="I326">
        <v>762.73188618641905</v>
      </c>
      <c r="J326">
        <v>1895.4354843132401</v>
      </c>
      <c r="K326">
        <v>6189.5652863319401</v>
      </c>
      <c r="L326">
        <v>218.06505660795401</v>
      </c>
      <c r="M326">
        <v>7565.0242388501401</v>
      </c>
      <c r="N326">
        <v>1614.8582541681701</v>
      </c>
      <c r="O326">
        <v>1263.78720131821</v>
      </c>
      <c r="P326">
        <v>0</v>
      </c>
      <c r="Q326">
        <v>129.00276586133501</v>
      </c>
      <c r="R326">
        <v>1937.3404591079</v>
      </c>
      <c r="S326">
        <v>1585.0967392701</v>
      </c>
      <c r="T326">
        <v>1090</v>
      </c>
      <c r="U326">
        <v>2000</v>
      </c>
    </row>
    <row r="327" spans="1:21" x14ac:dyDescent="0.25">
      <c r="A327" s="1">
        <f>Run0!A327</f>
        <v>214339</v>
      </c>
      <c r="B327" t="s">
        <v>2506</v>
      </c>
      <c r="C327">
        <v>3900.4074445904198</v>
      </c>
      <c r="D327">
        <v>354.72826583253698</v>
      </c>
      <c r="E327">
        <v>2838.2941748091098</v>
      </c>
      <c r="F327">
        <v>812.30714737942003</v>
      </c>
      <c r="G327">
        <v>2234.9250497349799</v>
      </c>
      <c r="H327">
        <v>2048.9288676941001</v>
      </c>
      <c r="I327">
        <v>942.20812598686496</v>
      </c>
      <c r="J327">
        <v>2027.0750161096801</v>
      </c>
      <c r="K327">
        <v>3779.5310426943101</v>
      </c>
      <c r="L327">
        <v>243.99985874624201</v>
      </c>
      <c r="M327">
        <v>4619.4268299597197</v>
      </c>
      <c r="N327">
        <v>1617.4662319448901</v>
      </c>
      <c r="O327">
        <v>1137.52239064488</v>
      </c>
      <c r="P327">
        <v>0</v>
      </c>
      <c r="Q327">
        <v>149.56023465760001</v>
      </c>
      <c r="R327">
        <v>230.36570646878101</v>
      </c>
      <c r="S327">
        <v>188.481032565367</v>
      </c>
      <c r="T327">
        <v>1930</v>
      </c>
      <c r="U327">
        <v>2000</v>
      </c>
    </row>
    <row r="328" spans="1:21" x14ac:dyDescent="0.25">
      <c r="A328" s="1">
        <f>Run0!A328</f>
        <v>214369</v>
      </c>
      <c r="B328" t="s">
        <v>2507</v>
      </c>
      <c r="C328">
        <v>3327.6293369724799</v>
      </c>
      <c r="D328">
        <v>453.20524334151497</v>
      </c>
      <c r="E328">
        <v>3930.6614269524398</v>
      </c>
      <c r="F328">
        <v>519.28603509341497</v>
      </c>
      <c r="G328">
        <v>1898.1541596700799</v>
      </c>
      <c r="H328">
        <v>1549.23881011599</v>
      </c>
      <c r="I328">
        <v>1142.6314554913799</v>
      </c>
      <c r="J328">
        <v>1992.85902516741</v>
      </c>
      <c r="K328">
        <v>4063.8362209735201</v>
      </c>
      <c r="L328">
        <v>226.520240896551</v>
      </c>
      <c r="M328">
        <v>4966.9109367454103</v>
      </c>
      <c r="N328">
        <v>1606.8699122753101</v>
      </c>
      <c r="O328">
        <v>1295.91873550844</v>
      </c>
      <c r="P328">
        <v>0</v>
      </c>
      <c r="Q328">
        <v>133.25811882239699</v>
      </c>
      <c r="R328">
        <v>0</v>
      </c>
      <c r="S328">
        <v>0</v>
      </c>
      <c r="T328">
        <v>1760</v>
      </c>
      <c r="U328">
        <v>2000</v>
      </c>
    </row>
    <row r="329" spans="1:21" x14ac:dyDescent="0.25">
      <c r="A329" s="1">
        <f>Run0!A329</f>
        <v>214400</v>
      </c>
      <c r="B329" t="s">
        <v>2508</v>
      </c>
      <c r="C329">
        <v>4044.6429465758501</v>
      </c>
      <c r="D329">
        <v>718.69188187711495</v>
      </c>
      <c r="E329">
        <v>4207.0650008149696</v>
      </c>
      <c r="F329">
        <v>0</v>
      </c>
      <c r="G329">
        <v>3297.7143939157099</v>
      </c>
      <c r="H329">
        <v>2087.6590846331901</v>
      </c>
      <c r="I329">
        <v>1740.5824130307201</v>
      </c>
      <c r="J329">
        <v>2577.4868221574998</v>
      </c>
      <c r="K329">
        <v>5674.6948096403803</v>
      </c>
      <c r="L329">
        <v>170.944821734849</v>
      </c>
      <c r="M329">
        <v>6935.7381006715796</v>
      </c>
      <c r="N329">
        <v>1701.04304259683</v>
      </c>
      <c r="O329">
        <v>2445.2623702422802</v>
      </c>
      <c r="P329">
        <v>0</v>
      </c>
      <c r="Q329">
        <v>277.99781772915202</v>
      </c>
      <c r="R329">
        <v>4720.1618199895802</v>
      </c>
      <c r="S329">
        <v>3861.95057999147</v>
      </c>
      <c r="T329">
        <v>790</v>
      </c>
      <c r="U329">
        <v>2000</v>
      </c>
    </row>
    <row r="330" spans="1:21" x14ac:dyDescent="0.25">
      <c r="A330" s="1">
        <f>Run0!A330</f>
        <v>214431</v>
      </c>
      <c r="B330" t="s">
        <v>2509</v>
      </c>
      <c r="C330">
        <v>3359.67514282304</v>
      </c>
      <c r="D330">
        <v>770.04285060410098</v>
      </c>
      <c r="E330">
        <v>4050.5453201140099</v>
      </c>
      <c r="F330">
        <v>0</v>
      </c>
      <c r="G330">
        <v>3768.0016237484101</v>
      </c>
      <c r="H330">
        <v>4120.0587117916702</v>
      </c>
      <c r="I330">
        <v>1915.84030742451</v>
      </c>
      <c r="J330">
        <v>2950.92872130455</v>
      </c>
      <c r="K330">
        <v>9753.7293443236995</v>
      </c>
      <c r="L330">
        <v>262.38739277335497</v>
      </c>
      <c r="M330">
        <v>11921.2247541734</v>
      </c>
      <c r="N330">
        <v>1865.65756826795</v>
      </c>
      <c r="O330">
        <v>4906.7024528913898</v>
      </c>
      <c r="P330">
        <v>0</v>
      </c>
      <c r="Q330">
        <v>714.748823713408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Run0!A331</f>
        <v>214459</v>
      </c>
      <c r="B331" t="s">
        <v>2510</v>
      </c>
      <c r="C331">
        <v>4858.0331922646401</v>
      </c>
      <c r="D331">
        <v>929.92468146708302</v>
      </c>
      <c r="E331">
        <v>7667.7041162753603</v>
      </c>
      <c r="F331">
        <v>101.870525726293</v>
      </c>
      <c r="G331">
        <v>5502.8483634713302</v>
      </c>
      <c r="H331">
        <v>3465.8116474732801</v>
      </c>
      <c r="I331">
        <v>2059.1265863133899</v>
      </c>
      <c r="J331">
        <v>6048.5183827248102</v>
      </c>
      <c r="K331">
        <v>15670.543404828801</v>
      </c>
      <c r="L331">
        <v>270.04179250346601</v>
      </c>
      <c r="M331">
        <v>19152.886383679601</v>
      </c>
      <c r="N331">
        <v>2924.3908571154002</v>
      </c>
      <c r="O331">
        <v>9605.3640392240995</v>
      </c>
      <c r="P331">
        <v>6240.8283788688304</v>
      </c>
      <c r="Q331">
        <v>1154.8870226694401</v>
      </c>
      <c r="R331">
        <v>0</v>
      </c>
      <c r="S331">
        <v>0</v>
      </c>
      <c r="T331">
        <v>660</v>
      </c>
      <c r="U331">
        <v>2000</v>
      </c>
    </row>
    <row r="332" spans="1:21" x14ac:dyDescent="0.25">
      <c r="A332" s="1">
        <f>Run0!A332</f>
        <v>214490</v>
      </c>
      <c r="B332" t="s">
        <v>2511</v>
      </c>
      <c r="C332">
        <v>16747.258405402099</v>
      </c>
      <c r="D332">
        <v>2540.5095019417899</v>
      </c>
      <c r="E332">
        <v>0</v>
      </c>
      <c r="F332">
        <v>8878.8480182215699</v>
      </c>
      <c r="G332">
        <v>12182.976574558001</v>
      </c>
      <c r="H332">
        <v>35732.042816569403</v>
      </c>
      <c r="I332">
        <v>6073.5295096732198</v>
      </c>
      <c r="J332">
        <v>14018.6444945451</v>
      </c>
      <c r="K332">
        <v>29740.043366459398</v>
      </c>
      <c r="L332">
        <v>369.92438330514699</v>
      </c>
      <c r="M332">
        <v>36348.941892339302</v>
      </c>
      <c r="N332">
        <v>8537.6653222185396</v>
      </c>
      <c r="O332">
        <v>21869.6588140969</v>
      </c>
      <c r="P332">
        <v>6954.6382673069002</v>
      </c>
      <c r="Q332">
        <v>2436.0845333728198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f>Run0!A333</f>
        <v>214520</v>
      </c>
      <c r="B333" t="s">
        <v>2512</v>
      </c>
      <c r="C333">
        <v>33950.350219207998</v>
      </c>
      <c r="D333">
        <v>11585.1447751507</v>
      </c>
      <c r="E333">
        <v>10513.7927242232</v>
      </c>
      <c r="F333">
        <v>0</v>
      </c>
      <c r="G333">
        <v>23777.2801176172</v>
      </c>
      <c r="H333">
        <v>60486.192114369202</v>
      </c>
      <c r="I333">
        <v>7326.5932433370399</v>
      </c>
      <c r="J333">
        <v>9604.0202837386696</v>
      </c>
      <c r="K333">
        <v>26310.506130882</v>
      </c>
      <c r="L333">
        <v>396.987934922009</v>
      </c>
      <c r="M333">
        <v>32157.285271077999</v>
      </c>
      <c r="N333">
        <v>15452.413376053</v>
      </c>
      <c r="O333">
        <v>6428.1704841438304</v>
      </c>
      <c r="P333">
        <v>24816.763228733598</v>
      </c>
      <c r="Q333">
        <v>1950.14115253814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Run0!A334</f>
        <v>214551</v>
      </c>
      <c r="B334" t="s">
        <v>2513</v>
      </c>
      <c r="C334">
        <v>83551.594098712303</v>
      </c>
      <c r="D334">
        <v>22515.458486506301</v>
      </c>
      <c r="E334">
        <v>14683.5130564459</v>
      </c>
      <c r="F334">
        <v>0</v>
      </c>
      <c r="G334">
        <v>27544.3202793661</v>
      </c>
      <c r="H334">
        <v>50710.2574435598</v>
      </c>
      <c r="I334">
        <v>4641.6828212621404</v>
      </c>
      <c r="J334">
        <v>11357.4297133852</v>
      </c>
      <c r="K334">
        <v>33636.327039554002</v>
      </c>
      <c r="L334">
        <v>706.42147232491004</v>
      </c>
      <c r="M334">
        <v>41111.066381677098</v>
      </c>
      <c r="N334">
        <v>17349.604276394599</v>
      </c>
      <c r="O334">
        <v>3073.4608639990602</v>
      </c>
      <c r="P334">
        <v>14212.711320606601</v>
      </c>
      <c r="Q334">
        <v>3293.9612026678901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f>Run0!A335</f>
        <v>214581</v>
      </c>
      <c r="B335" t="s">
        <v>2514</v>
      </c>
      <c r="C335">
        <v>28181.481396954499</v>
      </c>
      <c r="D335">
        <v>7790.2176393887203</v>
      </c>
      <c r="E335">
        <v>17571.337563102301</v>
      </c>
      <c r="F335">
        <v>0</v>
      </c>
      <c r="G335">
        <v>9643.3784336396493</v>
      </c>
      <c r="H335">
        <v>24042.8429361829</v>
      </c>
      <c r="I335">
        <v>1740.2863754667701</v>
      </c>
      <c r="J335">
        <v>4748.75907297508</v>
      </c>
      <c r="K335">
        <v>19333.8825767001</v>
      </c>
      <c r="L335">
        <v>738.60271408034703</v>
      </c>
      <c r="M335">
        <v>23630.3009270779</v>
      </c>
      <c r="N335">
        <v>5347.5485733447003</v>
      </c>
      <c r="O335">
        <v>1741.03249516233</v>
      </c>
      <c r="P335">
        <v>1708.8403506707</v>
      </c>
      <c r="Q335">
        <v>958.49792998749399</v>
      </c>
      <c r="R335">
        <v>2675.0357349505398</v>
      </c>
      <c r="S335">
        <v>2188.66560132317</v>
      </c>
      <c r="T335">
        <v>2250</v>
      </c>
      <c r="U335">
        <v>5000</v>
      </c>
    </row>
    <row r="336" spans="1:21" x14ac:dyDescent="0.25">
      <c r="A336" s="1">
        <f>Run0!A336</f>
        <v>214612</v>
      </c>
      <c r="B336" t="s">
        <v>2515</v>
      </c>
      <c r="C336">
        <v>10574.2075783286</v>
      </c>
      <c r="D336">
        <v>871.21113950174799</v>
      </c>
      <c r="E336">
        <v>4971.74908052708</v>
      </c>
      <c r="F336">
        <v>1200.5930146672499</v>
      </c>
      <c r="G336">
        <v>4725.9840851523104</v>
      </c>
      <c r="H336">
        <v>21002.362425839201</v>
      </c>
      <c r="I336">
        <v>2034.9713701956</v>
      </c>
      <c r="J336">
        <v>2208.33792641229</v>
      </c>
      <c r="K336">
        <v>13326.8845841454</v>
      </c>
      <c r="L336">
        <v>454.71336135257798</v>
      </c>
      <c r="M336">
        <v>16288.4144917333</v>
      </c>
      <c r="N336">
        <v>2237.86561517167</v>
      </c>
      <c r="O336">
        <v>1567.63753942776</v>
      </c>
      <c r="P336">
        <v>0</v>
      </c>
      <c r="Q336">
        <v>241.51444722578901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Run0!A337</f>
        <v>214643</v>
      </c>
      <c r="B337" t="s">
        <v>2516</v>
      </c>
      <c r="C337">
        <v>6923.4964553375803</v>
      </c>
      <c r="D337">
        <v>943.29219854488099</v>
      </c>
      <c r="E337">
        <v>4144.3682288481696</v>
      </c>
      <c r="F337">
        <v>1253.6980245945399</v>
      </c>
      <c r="G337">
        <v>4517.2775704613896</v>
      </c>
      <c r="H337">
        <v>13704.246255894601</v>
      </c>
      <c r="I337">
        <v>842.17483135726798</v>
      </c>
      <c r="J337">
        <v>2201.5377472913401</v>
      </c>
      <c r="K337">
        <v>11286.483144833701</v>
      </c>
      <c r="L337">
        <v>372.02844430758</v>
      </c>
      <c r="M337">
        <v>13794.5905103523</v>
      </c>
      <c r="N337">
        <v>1864.2611711500899</v>
      </c>
      <c r="O337">
        <v>1562.4413784492699</v>
      </c>
      <c r="P337">
        <v>0</v>
      </c>
      <c r="Q337">
        <v>138.70676690842899</v>
      </c>
      <c r="R337">
        <v>585.28416095996204</v>
      </c>
      <c r="S337">
        <v>478.86885896724198</v>
      </c>
      <c r="T337">
        <v>860</v>
      </c>
      <c r="U337">
        <v>2000</v>
      </c>
    </row>
    <row r="338" spans="1:21" x14ac:dyDescent="0.25">
      <c r="A338" s="1">
        <f>Run0!A338</f>
        <v>214673</v>
      </c>
      <c r="B338" t="s">
        <v>2517</v>
      </c>
      <c r="C338">
        <v>5798.7199169202604</v>
      </c>
      <c r="D338">
        <v>785.03290556547199</v>
      </c>
      <c r="E338">
        <v>1607.59441420095</v>
      </c>
      <c r="F338">
        <v>0</v>
      </c>
      <c r="G338">
        <v>2563.4809627824602</v>
      </c>
      <c r="H338">
        <v>3963.3898481187198</v>
      </c>
      <c r="I338">
        <v>644.82226263771304</v>
      </c>
      <c r="J338">
        <v>2117.4384453503399</v>
      </c>
      <c r="K338">
        <v>7142.6325988735598</v>
      </c>
      <c r="L338">
        <v>227.29693009966601</v>
      </c>
      <c r="M338">
        <v>8729.8842875121409</v>
      </c>
      <c r="N338">
        <v>1506.00179061573</v>
      </c>
      <c r="O338">
        <v>1569.61080914838</v>
      </c>
      <c r="P338">
        <v>0</v>
      </c>
      <c r="Q338">
        <v>149.77503844690099</v>
      </c>
      <c r="R338">
        <v>2497.7155664884299</v>
      </c>
      <c r="S338">
        <v>2043.5854634905299</v>
      </c>
      <c r="T338">
        <v>1090</v>
      </c>
      <c r="U338">
        <v>2000</v>
      </c>
    </row>
    <row r="339" spans="1:21" x14ac:dyDescent="0.25">
      <c r="A339" s="1">
        <f>Run0!A339</f>
        <v>214704</v>
      </c>
      <c r="B339" t="s">
        <v>2518</v>
      </c>
      <c r="C339">
        <v>4710.3212056171797</v>
      </c>
      <c r="D339">
        <v>271.86647162312499</v>
      </c>
      <c r="E339">
        <v>2858.29894586199</v>
      </c>
      <c r="F339">
        <v>551.59420713481302</v>
      </c>
      <c r="G339">
        <v>2559.7663921092599</v>
      </c>
      <c r="H339">
        <v>3610.5053995131402</v>
      </c>
      <c r="I339">
        <v>1056.9073398681401</v>
      </c>
      <c r="J339">
        <v>2353.58245242066</v>
      </c>
      <c r="K339">
        <v>4564.74118815772</v>
      </c>
      <c r="L339">
        <v>243.953066835507</v>
      </c>
      <c r="M339">
        <v>5579.1281188594403</v>
      </c>
      <c r="N339">
        <v>1563.44096190755</v>
      </c>
      <c r="O339">
        <v>1537.2709413110599</v>
      </c>
      <c r="P339">
        <v>0</v>
      </c>
      <c r="Q339">
        <v>199.18706798766399</v>
      </c>
      <c r="R339">
        <v>0</v>
      </c>
      <c r="S339">
        <v>0</v>
      </c>
      <c r="T339">
        <v>1930</v>
      </c>
      <c r="U339">
        <v>2000</v>
      </c>
    </row>
    <row r="340" spans="1:21" x14ac:dyDescent="0.25">
      <c r="A340" s="1">
        <f>Run0!A340</f>
        <v>214734</v>
      </c>
      <c r="B340" t="s">
        <v>2519</v>
      </c>
      <c r="C340">
        <v>4139.7076752305702</v>
      </c>
      <c r="D340">
        <v>593.59591511939595</v>
      </c>
      <c r="E340">
        <v>4421.1385483198001</v>
      </c>
      <c r="F340">
        <v>0</v>
      </c>
      <c r="G340">
        <v>2318.9650391753298</v>
      </c>
      <c r="H340">
        <v>2639.2256080308998</v>
      </c>
      <c r="I340">
        <v>1423.2429313738601</v>
      </c>
      <c r="J340">
        <v>2409.58616617181</v>
      </c>
      <c r="K340">
        <v>5493.1049272137298</v>
      </c>
      <c r="L340">
        <v>201.767582776019</v>
      </c>
      <c r="M340">
        <v>6713.794911039</v>
      </c>
      <c r="N340">
        <v>1582.6136718462701</v>
      </c>
      <c r="O340">
        <v>1822.52655279793</v>
      </c>
      <c r="P340">
        <v>0</v>
      </c>
      <c r="Q340">
        <v>175.32979683926499</v>
      </c>
      <c r="R340">
        <v>0</v>
      </c>
      <c r="S340">
        <v>0</v>
      </c>
      <c r="T340">
        <v>1760</v>
      </c>
      <c r="U340">
        <v>2000</v>
      </c>
    </row>
    <row r="341" spans="1:21" x14ac:dyDescent="0.25">
      <c r="A341" s="1">
        <f>Run0!A341</f>
        <v>214765</v>
      </c>
      <c r="B341" t="s">
        <v>2520</v>
      </c>
      <c r="C341">
        <v>4286.7696951764001</v>
      </c>
      <c r="D341">
        <v>785.68981990178497</v>
      </c>
      <c r="E341">
        <v>4307.1628468526196</v>
      </c>
      <c r="F341">
        <v>0</v>
      </c>
      <c r="G341">
        <v>3473.87821351913</v>
      </c>
      <c r="H341">
        <v>2062.3523152919702</v>
      </c>
      <c r="I341">
        <v>1862.1287644890799</v>
      </c>
      <c r="J341">
        <v>2720.1750580012599</v>
      </c>
      <c r="K341">
        <v>6165.2855854651698</v>
      </c>
      <c r="L341">
        <v>161.907842577796</v>
      </c>
      <c r="M341">
        <v>7535.3490489018704</v>
      </c>
      <c r="N341">
        <v>1737.5716375102099</v>
      </c>
      <c r="O341">
        <v>2664.8428739211799</v>
      </c>
      <c r="P341">
        <v>0</v>
      </c>
      <c r="Q341">
        <v>308.58224007311702</v>
      </c>
      <c r="R341">
        <v>5135.53555229412</v>
      </c>
      <c r="S341">
        <v>4201.8018155133695</v>
      </c>
      <c r="T341">
        <v>790</v>
      </c>
      <c r="U341">
        <v>2000</v>
      </c>
    </row>
    <row r="342" spans="1:21" x14ac:dyDescent="0.25">
      <c r="A342" s="1">
        <f>Run0!A342</f>
        <v>214796</v>
      </c>
      <c r="B342" t="s">
        <v>2521</v>
      </c>
      <c r="C342">
        <v>3369.9834570616999</v>
      </c>
      <c r="D342">
        <v>774.69559591407597</v>
      </c>
      <c r="E342">
        <v>4056.9973591794901</v>
      </c>
      <c r="F342">
        <v>0</v>
      </c>
      <c r="G342">
        <v>3778.8048163251101</v>
      </c>
      <c r="H342">
        <v>4147.7529262471398</v>
      </c>
      <c r="I342">
        <v>1925.2261029569399</v>
      </c>
      <c r="J342">
        <v>2962.0029092917298</v>
      </c>
      <c r="K342">
        <v>9817.9660312644301</v>
      </c>
      <c r="L342">
        <v>263.25089281662798</v>
      </c>
      <c r="M342">
        <v>11999.7362604343</v>
      </c>
      <c r="N342">
        <v>1870.08449140323</v>
      </c>
      <c r="O342">
        <v>4944.3132826777401</v>
      </c>
      <c r="P342">
        <v>0</v>
      </c>
      <c r="Q342">
        <v>720.99043371662594</v>
      </c>
      <c r="R342">
        <v>0</v>
      </c>
      <c r="S342">
        <v>0</v>
      </c>
      <c r="T342">
        <v>720</v>
      </c>
      <c r="U342">
        <v>2000</v>
      </c>
    </row>
    <row r="343" spans="1:21" x14ac:dyDescent="0.25">
      <c r="A343" s="1">
        <f>Run0!A343</f>
        <v>214825</v>
      </c>
      <c r="B343" t="s">
        <v>2522</v>
      </c>
      <c r="C343">
        <v>4863.6529829423498</v>
      </c>
      <c r="D343">
        <v>931.08136262129995</v>
      </c>
      <c r="E343">
        <v>7669.7699200306397</v>
      </c>
      <c r="F343">
        <v>98.897748003296499</v>
      </c>
      <c r="G343">
        <v>5508.4273689777501</v>
      </c>
      <c r="H343">
        <v>3477.8788621850799</v>
      </c>
      <c r="I343">
        <v>2060.3861233531002</v>
      </c>
      <c r="J343">
        <v>6055.3996318059999</v>
      </c>
      <c r="K343">
        <v>15695.761097705799</v>
      </c>
      <c r="L343">
        <v>270.03490684203399</v>
      </c>
      <c r="M343">
        <v>19183.708008307101</v>
      </c>
      <c r="N343">
        <v>2926.3337913495202</v>
      </c>
      <c r="O343">
        <v>9621.5269856925897</v>
      </c>
      <c r="P343">
        <v>6225.3682950010398</v>
      </c>
      <c r="Q343">
        <v>1156.8193706530001</v>
      </c>
      <c r="R343">
        <v>0</v>
      </c>
      <c r="S343">
        <v>0</v>
      </c>
      <c r="T343">
        <v>660</v>
      </c>
      <c r="U343">
        <v>2000</v>
      </c>
    </row>
    <row r="344" spans="1:21" x14ac:dyDescent="0.25">
      <c r="A344" s="1">
        <f>Run0!A344</f>
        <v>214856</v>
      </c>
      <c r="B344" t="s">
        <v>2523</v>
      </c>
      <c r="C344">
        <v>17582.101593892799</v>
      </c>
      <c r="D344">
        <v>2562.3300314524699</v>
      </c>
      <c r="E344">
        <v>0</v>
      </c>
      <c r="F344">
        <v>9300.6675930150304</v>
      </c>
      <c r="G344">
        <v>12650.0960124424</v>
      </c>
      <c r="H344">
        <v>36925.430203186901</v>
      </c>
      <c r="I344">
        <v>6262.6840973916096</v>
      </c>
      <c r="J344">
        <v>14426.0548676014</v>
      </c>
      <c r="K344">
        <v>30800.3729508123</v>
      </c>
      <c r="L344">
        <v>373.971519246257</v>
      </c>
      <c r="M344">
        <v>37644.900273215098</v>
      </c>
      <c r="N344">
        <v>8679.8772050507796</v>
      </c>
      <c r="O344">
        <v>23041.8200563098</v>
      </c>
      <c r="P344">
        <v>6170.2144176538804</v>
      </c>
      <c r="Q344">
        <v>2518.5128043565101</v>
      </c>
      <c r="R344">
        <v>0</v>
      </c>
      <c r="S344">
        <v>0</v>
      </c>
      <c r="T344">
        <v>2140</v>
      </c>
      <c r="U344">
        <v>2000</v>
      </c>
    </row>
    <row r="345" spans="1:21" x14ac:dyDescent="0.25">
      <c r="A345" s="1">
        <f>Run0!A345</f>
        <v>214886</v>
      </c>
      <c r="B345" t="s">
        <v>2524</v>
      </c>
      <c r="C345">
        <v>29561.6423017417</v>
      </c>
      <c r="D345">
        <v>11152.0554265754</v>
      </c>
      <c r="E345">
        <v>10801.227771858201</v>
      </c>
      <c r="F345">
        <v>0</v>
      </c>
      <c r="G345">
        <v>21648.591842636099</v>
      </c>
      <c r="H345">
        <v>37972.856635917196</v>
      </c>
      <c r="I345">
        <v>5927.5582681503902</v>
      </c>
      <c r="J345">
        <v>8295.9110613256998</v>
      </c>
      <c r="K345">
        <v>23536.9260901087</v>
      </c>
      <c r="L345">
        <v>404.63122694988198</v>
      </c>
      <c r="M345">
        <v>28767.354110132801</v>
      </c>
      <c r="N345">
        <v>13716.4317330944</v>
      </c>
      <c r="O345">
        <v>5108.7437902092097</v>
      </c>
      <c r="P345">
        <v>19786.473444591</v>
      </c>
      <c r="Q345">
        <v>1731.77002803967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Run0!A346</f>
        <v>214917</v>
      </c>
      <c r="B346" t="s">
        <v>2525</v>
      </c>
      <c r="C346">
        <v>60914.383990267503</v>
      </c>
      <c r="D346">
        <v>17334.806233545602</v>
      </c>
      <c r="E346">
        <v>13046.6665838686</v>
      </c>
      <c r="F346">
        <v>0</v>
      </c>
      <c r="G346">
        <v>20872.869256962</v>
      </c>
      <c r="H346">
        <v>35288.685607858002</v>
      </c>
      <c r="I346">
        <v>3434.4128188597101</v>
      </c>
      <c r="J346">
        <v>8272.8591347236998</v>
      </c>
      <c r="K346">
        <v>25976.983275978699</v>
      </c>
      <c r="L346">
        <v>660.25951596195898</v>
      </c>
      <c r="M346">
        <v>31749.646226196099</v>
      </c>
      <c r="N346">
        <v>12476.6871835969</v>
      </c>
      <c r="O346">
        <v>2508.00600324478</v>
      </c>
      <c r="P346">
        <v>10858.825235124899</v>
      </c>
      <c r="Q346">
        <v>2377.5898159835901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f>Run0!A347</f>
        <v>214947</v>
      </c>
      <c r="B347" t="s">
        <v>2526</v>
      </c>
      <c r="C347">
        <v>19596.986156534898</v>
      </c>
      <c r="D347">
        <v>5286.6254355520496</v>
      </c>
      <c r="E347">
        <v>11489.546961465399</v>
      </c>
      <c r="F347">
        <v>0</v>
      </c>
      <c r="G347">
        <v>6909.71737413343</v>
      </c>
      <c r="H347">
        <v>16138.607078770599</v>
      </c>
      <c r="I347">
        <v>1342.4788420861901</v>
      </c>
      <c r="J347">
        <v>3261.6867340558401</v>
      </c>
      <c r="K347">
        <v>15212.8502713855</v>
      </c>
      <c r="L347">
        <v>571.61215801027697</v>
      </c>
      <c r="M347">
        <v>18593.483665026699</v>
      </c>
      <c r="N347">
        <v>4007.11734820931</v>
      </c>
      <c r="O347">
        <v>1352.49729904132</v>
      </c>
      <c r="P347">
        <v>1500.89948818073</v>
      </c>
      <c r="Q347">
        <v>646.105433227807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Run0!A348</f>
        <v>214978</v>
      </c>
      <c r="B348" t="s">
        <v>2527</v>
      </c>
      <c r="C348">
        <v>8575.9359047050093</v>
      </c>
      <c r="D348">
        <v>741.47740559516603</v>
      </c>
      <c r="E348">
        <v>3925.5871599065999</v>
      </c>
      <c r="F348">
        <v>442.84904760705399</v>
      </c>
      <c r="G348">
        <v>4014.7072594603001</v>
      </c>
      <c r="H348">
        <v>14540.4906622954</v>
      </c>
      <c r="I348">
        <v>1577.2632815401701</v>
      </c>
      <c r="J348">
        <v>1735.47881869306</v>
      </c>
      <c r="K348">
        <v>11495.8036196945</v>
      </c>
      <c r="L348">
        <v>387.772821854543</v>
      </c>
      <c r="M348">
        <v>14050.426646293199</v>
      </c>
      <c r="N348">
        <v>2070.2110604402301</v>
      </c>
      <c r="O348">
        <v>1214.26455576635</v>
      </c>
      <c r="P348">
        <v>0</v>
      </c>
      <c r="Q348">
        <v>186.28432124058301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Run0!A349</f>
        <v>215009</v>
      </c>
      <c r="B349" t="s">
        <v>2528</v>
      </c>
      <c r="C349">
        <v>5889.8209259000396</v>
      </c>
      <c r="D349">
        <v>877.26196614737898</v>
      </c>
      <c r="E349">
        <v>3914.5539525682302</v>
      </c>
      <c r="F349">
        <v>762.53065316925904</v>
      </c>
      <c r="G349">
        <v>4014.4623232300601</v>
      </c>
      <c r="H349">
        <v>10296.5937644884</v>
      </c>
      <c r="I349">
        <v>809.36952979220405</v>
      </c>
      <c r="J349">
        <v>1839.3426580350199</v>
      </c>
      <c r="K349">
        <v>10072.6098636566</v>
      </c>
      <c r="L349">
        <v>333.019405087373</v>
      </c>
      <c r="M349">
        <v>12310.9676111358</v>
      </c>
      <c r="N349">
        <v>1846.14524249484</v>
      </c>
      <c r="O349">
        <v>1280.88845013269</v>
      </c>
      <c r="P349">
        <v>0</v>
      </c>
      <c r="Q349">
        <v>118.267327475595</v>
      </c>
      <c r="R349">
        <v>562.61197989217897</v>
      </c>
      <c r="S349">
        <v>460.31889263905498</v>
      </c>
      <c r="T349">
        <v>860</v>
      </c>
      <c r="U349">
        <v>2000</v>
      </c>
    </row>
    <row r="350" spans="1:21" x14ac:dyDescent="0.25">
      <c r="A350" s="1">
        <f>Run0!A350</f>
        <v>215039</v>
      </c>
      <c r="B350" t="s">
        <v>2529</v>
      </c>
      <c r="C350">
        <v>6393.0743386485101</v>
      </c>
      <c r="D350">
        <v>907.589178882959</v>
      </c>
      <c r="E350">
        <v>1678.7506187362701</v>
      </c>
      <c r="F350">
        <v>0</v>
      </c>
      <c r="G350">
        <v>2811.7329237828899</v>
      </c>
      <c r="H350">
        <v>4937.9206624909002</v>
      </c>
      <c r="I350">
        <v>545.24495287956199</v>
      </c>
      <c r="J350">
        <v>2304.9249028004001</v>
      </c>
      <c r="K350">
        <v>7947.5192242822504</v>
      </c>
      <c r="L350">
        <v>235.09345339153001</v>
      </c>
      <c r="M350">
        <v>9713.6346074560806</v>
      </c>
      <c r="N350">
        <v>1414.07007661224</v>
      </c>
      <c r="O350">
        <v>1827.8856743520801</v>
      </c>
      <c r="P350">
        <v>0</v>
      </c>
      <c r="Q350">
        <v>167.317686446105</v>
      </c>
      <c r="R350">
        <v>2970.9648566563201</v>
      </c>
      <c r="S350">
        <v>2430.7894281733502</v>
      </c>
      <c r="T350">
        <v>1090</v>
      </c>
      <c r="U350">
        <v>2000</v>
      </c>
    </row>
    <row r="351" spans="1:21" x14ac:dyDescent="0.25">
      <c r="A351" s="1">
        <f>Run0!A351</f>
        <v>215070</v>
      </c>
      <c r="B351" t="s">
        <v>2530</v>
      </c>
      <c r="C351">
        <v>5458.1018355435799</v>
      </c>
      <c r="D351">
        <v>195.36148102734401</v>
      </c>
      <c r="E351">
        <v>2876.7690361596201</v>
      </c>
      <c r="F351">
        <v>310.88205225190097</v>
      </c>
      <c r="G351">
        <v>2859.6872914884998</v>
      </c>
      <c r="H351">
        <v>5052.2844367794596</v>
      </c>
      <c r="I351">
        <v>1162.8073190208199</v>
      </c>
      <c r="J351">
        <v>2655.04163011232</v>
      </c>
      <c r="K351">
        <v>5289.7133585957799</v>
      </c>
      <c r="L351">
        <v>243.90986460069001</v>
      </c>
      <c r="M351">
        <v>6465.2052160615103</v>
      </c>
      <c r="N351">
        <v>1513.5602802788701</v>
      </c>
      <c r="O351">
        <v>1906.35248728994</v>
      </c>
      <c r="P351">
        <v>0</v>
      </c>
      <c r="Q351">
        <v>245.00674222280901</v>
      </c>
      <c r="R351">
        <v>0</v>
      </c>
      <c r="S351">
        <v>0</v>
      </c>
      <c r="T351">
        <v>1930</v>
      </c>
      <c r="U351">
        <v>2000</v>
      </c>
    </row>
    <row r="352" spans="1:21" x14ac:dyDescent="0.25">
      <c r="A352" s="1">
        <f>Run0!A352</f>
        <v>215100</v>
      </c>
      <c r="B352" t="s">
        <v>2531</v>
      </c>
      <c r="C352">
        <v>4754.9586514627399</v>
      </c>
      <c r="D352">
        <v>699.95941947108895</v>
      </c>
      <c r="E352">
        <v>4792.7363530193998</v>
      </c>
      <c r="F352">
        <v>0</v>
      </c>
      <c r="G352">
        <v>2637.78194664274</v>
      </c>
      <c r="H352">
        <v>3465.0270238595599</v>
      </c>
      <c r="I352">
        <v>1635.8412440551001</v>
      </c>
      <c r="J352">
        <v>2725.3091306278702</v>
      </c>
      <c r="K352">
        <v>6575.9548511491403</v>
      </c>
      <c r="L352">
        <v>183.01434635099</v>
      </c>
      <c r="M352">
        <v>8037.27815140451</v>
      </c>
      <c r="N352">
        <v>1564.2365339513001</v>
      </c>
      <c r="O352">
        <v>2221.4978815663198</v>
      </c>
      <c r="P352">
        <v>0</v>
      </c>
      <c r="Q352">
        <v>207.204358383569</v>
      </c>
      <c r="R352">
        <v>0</v>
      </c>
      <c r="S352">
        <v>0</v>
      </c>
      <c r="T352">
        <v>1760</v>
      </c>
      <c r="U352">
        <v>2000</v>
      </c>
    </row>
    <row r="353" spans="1:21" x14ac:dyDescent="0.25">
      <c r="A353" s="1">
        <f>Run0!A353</f>
        <v>215131</v>
      </c>
      <c r="B353" t="s">
        <v>2532</v>
      </c>
      <c r="C353">
        <v>4203.7868058410204</v>
      </c>
      <c r="D353">
        <v>762.72795175242402</v>
      </c>
      <c r="E353">
        <v>4272.8568128086299</v>
      </c>
      <c r="F353">
        <v>0</v>
      </c>
      <c r="G353">
        <v>3413.5024688666299</v>
      </c>
      <c r="H353">
        <v>2071.0255777539501</v>
      </c>
      <c r="I353">
        <v>1820.4717914760399</v>
      </c>
      <c r="J353">
        <v>2671.2722327127699</v>
      </c>
      <c r="K353">
        <v>5997.1478629932699</v>
      </c>
      <c r="L353">
        <v>165.00504123779601</v>
      </c>
      <c r="M353">
        <v>7329.8473881028804</v>
      </c>
      <c r="N353">
        <v>1725.05237490584</v>
      </c>
      <c r="O353">
        <v>2589.5871463226799</v>
      </c>
      <c r="P353">
        <v>0</v>
      </c>
      <c r="Q353">
        <v>298.100193998387</v>
      </c>
      <c r="R353">
        <v>4993.1765908829102</v>
      </c>
      <c r="S353">
        <v>4085.32630163147</v>
      </c>
      <c r="T353">
        <v>790</v>
      </c>
      <c r="U353">
        <v>2000</v>
      </c>
    </row>
    <row r="354" spans="1:21" x14ac:dyDescent="0.25">
      <c r="A354" s="1">
        <f>Run0!A354</f>
        <v>215162</v>
      </c>
      <c r="B354" t="s">
        <v>2533</v>
      </c>
      <c r="C354">
        <v>3606.0046041352098</v>
      </c>
      <c r="D354">
        <v>881.22574814612904</v>
      </c>
      <c r="E354">
        <v>4204.72448758671</v>
      </c>
      <c r="F354">
        <v>0</v>
      </c>
      <c r="G354">
        <v>4026.1567930860401</v>
      </c>
      <c r="H354">
        <v>4781.8449913259301</v>
      </c>
      <c r="I354">
        <v>2140.12508415517</v>
      </c>
      <c r="J354">
        <v>3215.5596491354299</v>
      </c>
      <c r="K354">
        <v>11288.7415804887</v>
      </c>
      <c r="L354">
        <v>283.02175602399302</v>
      </c>
      <c r="M354">
        <v>13797.350820597199</v>
      </c>
      <c r="N354">
        <v>1971.44417565457</v>
      </c>
      <c r="O354">
        <v>5805.4580812386403</v>
      </c>
      <c r="P354">
        <v>0</v>
      </c>
      <c r="Q354">
        <v>863.89953780842995</v>
      </c>
      <c r="R354">
        <v>0</v>
      </c>
      <c r="S354">
        <v>0</v>
      </c>
      <c r="T354">
        <v>720</v>
      </c>
      <c r="U354">
        <v>2000</v>
      </c>
    </row>
    <row r="355" spans="1:21" x14ac:dyDescent="0.25">
      <c r="A355" s="1">
        <f>Run0!A355</f>
        <v>215190</v>
      </c>
      <c r="B355" t="s">
        <v>2534</v>
      </c>
      <c r="C355">
        <v>5602.91009671951</v>
      </c>
      <c r="D355">
        <v>1083.23734505275</v>
      </c>
      <c r="E355">
        <v>7941.5167179702403</v>
      </c>
      <c r="F355">
        <v>0</v>
      </c>
      <c r="G355">
        <v>6242.3193847031898</v>
      </c>
      <c r="H355">
        <v>5065.2643771916501</v>
      </c>
      <c r="I355">
        <v>2226.0723152536898</v>
      </c>
      <c r="J355">
        <v>6960.5956838789198</v>
      </c>
      <c r="K355">
        <v>19013.0303558544</v>
      </c>
      <c r="L355">
        <v>269.12913036589799</v>
      </c>
      <c r="M355">
        <v>23238.148212710901</v>
      </c>
      <c r="N355">
        <v>3181.9176798856502</v>
      </c>
      <c r="O355">
        <v>11747.686809369599</v>
      </c>
      <c r="P355">
        <v>4191.66675089003</v>
      </c>
      <c r="Q355">
        <v>1411.0106875653901</v>
      </c>
      <c r="R355">
        <v>0</v>
      </c>
      <c r="S355">
        <v>0</v>
      </c>
      <c r="T355">
        <v>660</v>
      </c>
      <c r="U355">
        <v>2000</v>
      </c>
    </row>
    <row r="356" spans="1:21" x14ac:dyDescent="0.25">
      <c r="A356" s="1">
        <f>Run0!A356</f>
        <v>215221</v>
      </c>
      <c r="B356" t="s">
        <v>2535</v>
      </c>
      <c r="C356">
        <v>13719.2066694117</v>
      </c>
      <c r="D356">
        <v>2461.3644682684999</v>
      </c>
      <c r="E356">
        <v>1887.00233106007</v>
      </c>
      <c r="F356">
        <v>7348.8702770876998</v>
      </c>
      <c r="G356">
        <v>10488.6921337188</v>
      </c>
      <c r="H356">
        <v>31403.518852339701</v>
      </c>
      <c r="I356">
        <v>5387.44871557018</v>
      </c>
      <c r="J356">
        <v>12540.930231075199</v>
      </c>
      <c r="K356">
        <v>25894.132082896998</v>
      </c>
      <c r="L356">
        <v>355.24505528137399</v>
      </c>
      <c r="M356">
        <v>31648.383656874099</v>
      </c>
      <c r="N356">
        <v>8021.8499635676499</v>
      </c>
      <c r="O356">
        <v>17618.123995013</v>
      </c>
      <c r="P356">
        <v>9799.8145021255605</v>
      </c>
      <c r="Q356">
        <v>2137.1097408754399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f>Run0!A357</f>
        <v>215251</v>
      </c>
      <c r="B357" t="s">
        <v>2536</v>
      </c>
      <c r="C357">
        <v>52832.9865528562</v>
      </c>
      <c r="D357">
        <v>13448.533458771601</v>
      </c>
      <c r="E357">
        <v>9277.08898906779</v>
      </c>
      <c r="F357">
        <v>1342.1545448772099</v>
      </c>
      <c r="G357">
        <v>32936.0683806046</v>
      </c>
      <c r="H357">
        <v>157350.949234606</v>
      </c>
      <c r="I357">
        <v>13346.0115211786</v>
      </c>
      <c r="J357">
        <v>15232.2259415387</v>
      </c>
      <c r="K357">
        <v>38243.973619970398</v>
      </c>
      <c r="L357">
        <v>364.10228692074003</v>
      </c>
      <c r="M357">
        <v>46742.634424408301</v>
      </c>
      <c r="N357">
        <v>22921.561622492201</v>
      </c>
      <c r="O357">
        <v>12105.070131833099</v>
      </c>
      <c r="P357">
        <v>46459.837781224698</v>
      </c>
      <c r="Q357">
        <v>2889.69388815405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f>Run0!A358</f>
        <v>215282</v>
      </c>
      <c r="B358" t="s">
        <v>2537</v>
      </c>
      <c r="C358">
        <v>74362.536815649102</v>
      </c>
      <c r="D358">
        <v>20412.491288338799</v>
      </c>
      <c r="E358">
        <v>14019.072697937199</v>
      </c>
      <c r="F358">
        <v>0</v>
      </c>
      <c r="G358">
        <v>24836.197444779202</v>
      </c>
      <c r="H358">
        <v>44450.223353039401</v>
      </c>
      <c r="I358">
        <v>4151.6191979156702</v>
      </c>
      <c r="J358">
        <v>10105.3188920787</v>
      </c>
      <c r="K358">
        <v>30527.191759323101</v>
      </c>
      <c r="L358">
        <v>687.68308277578603</v>
      </c>
      <c r="M358">
        <v>37311.012150283699</v>
      </c>
      <c r="N358">
        <v>15371.5551225092</v>
      </c>
      <c r="O358">
        <v>2843.9274064057499</v>
      </c>
      <c r="P358">
        <v>12851.2780338756</v>
      </c>
      <c r="Q358">
        <v>2921.9812137707199</v>
      </c>
      <c r="R358">
        <v>0</v>
      </c>
      <c r="S358">
        <v>0</v>
      </c>
      <c r="T358">
        <v>2050</v>
      </c>
      <c r="U358">
        <v>5000</v>
      </c>
    </row>
    <row r="359" spans="1:21" x14ac:dyDescent="0.25">
      <c r="A359" s="1">
        <f>Run0!A359</f>
        <v>215312</v>
      </c>
      <c r="B359" t="s">
        <v>2538</v>
      </c>
      <c r="C359">
        <v>19458.0575286901</v>
      </c>
      <c r="D359">
        <v>5246.1081284977699</v>
      </c>
      <c r="E359">
        <v>11391.121276616001</v>
      </c>
      <c r="F359">
        <v>0</v>
      </c>
      <c r="G359">
        <v>6865.4767089162297</v>
      </c>
      <c r="H359">
        <v>16010.6875434831</v>
      </c>
      <c r="I359">
        <v>1336.0408567171</v>
      </c>
      <c r="J359">
        <v>3237.6204478309601</v>
      </c>
      <c r="K359">
        <v>15146.156849413999</v>
      </c>
      <c r="L359">
        <v>568.90963815696898</v>
      </c>
      <c r="M359">
        <v>18511.9694826171</v>
      </c>
      <c r="N359">
        <v>3985.42425320337</v>
      </c>
      <c r="O359">
        <v>1346.2093741075</v>
      </c>
      <c r="P359">
        <v>1497.5342421307801</v>
      </c>
      <c r="Q359">
        <v>641.04977652250602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Run0!A360</f>
        <v>215343</v>
      </c>
      <c r="B360" t="s">
        <v>2539</v>
      </c>
      <c r="C360">
        <v>8737.5545629362405</v>
      </c>
      <c r="D360">
        <v>751.97016905574606</v>
      </c>
      <c r="E360">
        <v>4010.19992209258</v>
      </c>
      <c r="F360">
        <v>504.13479010922703</v>
      </c>
      <c r="G360">
        <v>4072.2347757218199</v>
      </c>
      <c r="H360">
        <v>15063.1218229486</v>
      </c>
      <c r="I360">
        <v>1614.2823556363001</v>
      </c>
      <c r="J360">
        <v>1773.7232954230001</v>
      </c>
      <c r="K360">
        <v>11643.900023448599</v>
      </c>
      <c r="L360">
        <v>393.18692060685498</v>
      </c>
      <c r="M360">
        <v>14231.4333619927</v>
      </c>
      <c r="N360">
        <v>2083.7708303852901</v>
      </c>
      <c r="O360">
        <v>1242.8450877472501</v>
      </c>
      <c r="P360">
        <v>0</v>
      </c>
      <c r="Q360">
        <v>190.75129085912499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Run0!A361</f>
        <v>215374</v>
      </c>
      <c r="B361" t="s">
        <v>2540</v>
      </c>
      <c r="C361">
        <v>5679.2661291460699</v>
      </c>
      <c r="D361">
        <v>863.81192136433299</v>
      </c>
      <c r="E361">
        <v>3867.7418758040599</v>
      </c>
      <c r="F361">
        <v>662.48219200571998</v>
      </c>
      <c r="G361">
        <v>3912.0412450768499</v>
      </c>
      <c r="H361">
        <v>9602.4711338341203</v>
      </c>
      <c r="I361">
        <v>802.68724564522097</v>
      </c>
      <c r="J361">
        <v>1765.5652383014301</v>
      </c>
      <c r="K361">
        <v>9825.3496405743699</v>
      </c>
      <c r="L361">
        <v>325.07344903959199</v>
      </c>
      <c r="M361">
        <v>12008.760671813099</v>
      </c>
      <c r="N361">
        <v>1842.45511385449</v>
      </c>
      <c r="O361">
        <v>1223.5374556388599</v>
      </c>
      <c r="P361">
        <v>0</v>
      </c>
      <c r="Q361">
        <v>114.103910723447</v>
      </c>
      <c r="R361">
        <v>557.99376427156596</v>
      </c>
      <c r="S361">
        <v>456.54035258582701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Run0</vt:lpstr>
      <vt:lpstr>Run1</vt:lpstr>
      <vt:lpstr>Run2</vt:lpstr>
      <vt:lpstr>Run3</vt:lpstr>
      <vt:lpstr>Run4</vt:lpstr>
      <vt:lpstr>Run5</vt:lpstr>
      <vt:lpstr>Run6</vt:lpstr>
      <vt:lpstr>Run7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FlowData</dc:creator>
  <cp:lastModifiedBy>Jacob</cp:lastModifiedBy>
  <dcterms:created xsi:type="dcterms:W3CDTF">2019-07-12T16:20:09Z</dcterms:created>
  <dcterms:modified xsi:type="dcterms:W3CDTF">2019-07-24T18:53:10Z</dcterms:modified>
</cp:coreProperties>
</file>