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1 - Scenario Processing\Annual Average Streamflow Scenario Selection\"/>
    </mc:Choice>
  </mc:AlternateContent>
  <xr:revisionPtr revIDLastSave="0" documentId="13_ncr:1_{F3145AC9-22E1-4C3C-9D2F-640B185FC9D7}" xr6:coauthVersionLast="45" xr6:coauthVersionMax="45" xr10:uidLastSave="{00000000-0000-0000-0000-000000000000}"/>
  <bookViews>
    <workbookView xWindow="-120" yWindow="-120" windowWidth="20730" windowHeight="11160" xr2:uid="{39CAB22B-B0D4-43B6-8FB8-2788D8787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<sst xmlns="http://schemas.openxmlformats.org/spreadsheetml/2006/main" count="5" uniqueCount="5">
  <si>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Q1 Weber River.Gage Inflow  (StreamflowHistorical)</t>
  </si>
  <si>
    <t>Q1 Weber River.Gage Inflow  (StreamflowWW)</t>
  </si>
  <si>
    <t>Q1 Weber River.Gage Inflow  (StreamflowWD)</t>
  </si>
  <si>
    <t>Q1 Weber River.Gage Inflow  (StreamflowHW)</t>
  </si>
  <si>
    <t>Q1 Weber River.Gage Inflow  (StreamflowHD)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</si>
</sst>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Sheet1!$F$2:$F$361</c:f>
              <c:strCache>
                <c:ptCount val="360"/>
                <c:pt idx="0">
                  <c:v>4495.4</c:v>
                </c:pt>
                <c:pt idx="1">
                  <c:v>4202.6</c:v>
                </c:pt>
                <c:pt idx="2">
                  <c:v>4428.3</c:v>
                </c:pt>
                <c:pt idx="3">
                  <c:v>3397.4</c:v>
                </c:pt>
                <c:pt idx="4">
                  <c:v>3934.9</c:v>
                </c:pt>
                <c:pt idx="5">
                  <c:v>6462.5</c:v>
                </c:pt>
                <c:pt idx="6">
                  <c:v>25900.4</c:v>
                </c:pt>
                <c:pt idx="7">
                  <c:v>20689.6</c:v>
                </c:pt>
                <c:pt idx="8">
                  <c:v>5519.0</c:v>
                </c:pt>
                <c:pt idx="9">
                  <c:v>5436.0</c:v>
                </c:pt>
                <c:pt idx="10">
                  <c:v>4862.0</c:v>
                </c:pt>
                <c:pt idx="11">
                  <c:v>3731.5</c:v>
                </c:pt>
                <c:pt idx="12">
                  <c:v>4316.4</c:v>
                </c:pt>
                <c:pt idx="13">
                  <c:v>3604.7</c:v>
                </c:pt>
                <c:pt idx="14">
                  <c:v>3873.3</c:v>
                </c:pt>
                <c:pt idx="15">
                  <c:v>3066.9</c:v>
                </c:pt>
                <c:pt idx="16">
                  <c:v>3793.8</c:v>
                </c:pt>
                <c:pt idx="17">
                  <c:v>9266.0</c:v>
                </c:pt>
                <c:pt idx="18">
                  <c:v>15597.7</c:v>
                </c:pt>
                <c:pt idx="19">
                  <c:v>41671.6</c:v>
                </c:pt>
                <c:pt idx="20">
                  <c:v>24000.3</c:v>
                </c:pt>
                <c:pt idx="21">
                  <c:v>7882.8</c:v>
                </c:pt>
                <c:pt idx="22">
                  <c:v>5942.9</c:v>
                </c:pt>
                <c:pt idx="23">
                  <c:v>5453.3</c:v>
                </c:pt>
                <c:pt idx="24">
                  <c:v>5742.8</c:v>
                </c:pt>
                <c:pt idx="25">
                  <c:v>4176.4</c:v>
                </c:pt>
                <c:pt idx="26">
                  <c:v>3668.1</c:v>
                </c:pt>
                <c:pt idx="27">
                  <c:v>3116.0</c:v>
                </c:pt>
                <c:pt idx="28">
                  <c:v>4923.0</c:v>
                </c:pt>
                <c:pt idx="29">
                  <c:v>12803.2</c:v>
                </c:pt>
                <c:pt idx="30">
                  <c:v>13145.0</c:v>
                </c:pt>
                <c:pt idx="31">
                  <c:v>33263.1</c:v>
                </c:pt>
                <c:pt idx="32">
                  <c:v>36692.2</c:v>
                </c:pt>
                <c:pt idx="33">
                  <c:v>8240.1</c:v>
                </c:pt>
                <c:pt idx="34">
                  <c:v>6251.8</c:v>
                </c:pt>
                <c:pt idx="35">
                  <c:v>4617.5</c:v>
                </c:pt>
                <c:pt idx="36">
                  <c:v>4527.9</c:v>
                </c:pt>
                <c:pt idx="37">
                  <c:v>3677.5</c:v>
                </c:pt>
                <c:pt idx="38">
                  <c:v>3547.5</c:v>
                </c:pt>
                <c:pt idx="39">
                  <c:v>3010.3</c:v>
                </c:pt>
                <c:pt idx="40">
                  <c:v>2799.1</c:v>
                </c:pt>
                <c:pt idx="41">
                  <c:v>4160.6</c:v>
                </c:pt>
                <c:pt idx="42">
                  <c:v>12526.2</c:v>
                </c:pt>
                <c:pt idx="43">
                  <c:v>45633.7</c:v>
                </c:pt>
                <c:pt idx="44">
                  <c:v>25316.6</c:v>
                </c:pt>
                <c:pt idx="45">
                  <c:v>7378.8</c:v>
                </c:pt>
                <c:pt idx="46">
                  <c:v>6839.8</c:v>
                </c:pt>
                <c:pt idx="47">
                  <c:v>4494.8</c:v>
                </c:pt>
                <c:pt idx="48">
                  <c:v>4299.6</c:v>
                </c:pt>
                <c:pt idx="49">
                  <c:v>4912.0</c:v>
                </c:pt>
                <c:pt idx="50">
                  <c:v>3573.8</c:v>
                </c:pt>
                <c:pt idx="51">
                  <c:v>3023.0</c:v>
                </c:pt>
                <c:pt idx="52">
                  <c:v>2973.8</c:v>
                </c:pt>
                <c:pt idx="53">
                  <c:v>7602.9</c:v>
                </c:pt>
                <c:pt idx="54">
                  <c:v>24626.0</c:v>
                </c:pt>
                <c:pt idx="55">
                  <c:v>32475.0</c:v>
                </c:pt>
                <c:pt idx="56">
                  <c:v>6578.6</c:v>
                </c:pt>
                <c:pt idx="57">
                  <c:v>6418.2</c:v>
                </c:pt>
                <c:pt idx="58">
                  <c:v>5695.1</c:v>
                </c:pt>
                <c:pt idx="59">
                  <c:v>3964.0</c:v>
                </c:pt>
                <c:pt idx="60">
                  <c:v>4430.5</c:v>
                </c:pt>
                <c:pt idx="61">
                  <c:v>3603.8</c:v>
                </c:pt>
                <c:pt idx="62">
                  <c:v>3144.7</c:v>
                </c:pt>
                <c:pt idx="63">
                  <c:v>3033.1</c:v>
                </c:pt>
                <c:pt idx="64">
                  <c:v>8951.0</c:v>
                </c:pt>
                <c:pt idx="65">
                  <c:v>21576.3</c:v>
                </c:pt>
                <c:pt idx="66">
                  <c:v>30276.6</c:v>
                </c:pt>
                <c:pt idx="67">
                  <c:v>48290.2</c:v>
                </c:pt>
                <c:pt idx="68">
                  <c:v>23351.2</c:v>
                </c:pt>
                <c:pt idx="69">
                  <c:v>7010.1</c:v>
                </c:pt>
                <c:pt idx="70">
                  <c:v>5745.9</c:v>
                </c:pt>
                <c:pt idx="71">
                  <c:v>4127.7</c:v>
                </c:pt>
                <c:pt idx="72">
                  <c:v>4694.3</c:v>
                </c:pt>
                <c:pt idx="73">
                  <c:v>4133.8</c:v>
                </c:pt>
                <c:pt idx="74">
                  <c:v>3568.0</c:v>
                </c:pt>
                <c:pt idx="75">
                  <c:v>2901.1</c:v>
                </c:pt>
                <c:pt idx="76">
                  <c:v>3010.7</c:v>
                </c:pt>
                <c:pt idx="77">
                  <c:v>4936.1</c:v>
                </c:pt>
                <c:pt idx="78">
                  <c:v>16264.9</c:v>
                </c:pt>
                <c:pt idx="79">
                  <c:v>9830.6</c:v>
                </c:pt>
                <c:pt idx="80">
                  <c:v>2828.6</c:v>
                </c:pt>
                <c:pt idx="81">
                  <c:v>5285.0</c:v>
                </c:pt>
                <c:pt idx="82">
                  <c:v>4861.6</c:v>
                </c:pt>
                <c:pt idx="83">
                  <c:v>3552.5</c:v>
                </c:pt>
                <c:pt idx="84">
                  <c:v>2923.8</c:v>
                </c:pt>
                <c:pt idx="85">
                  <c:v>2950.0</c:v>
                </c:pt>
                <c:pt idx="86">
                  <c:v>2729.2</c:v>
                </c:pt>
                <c:pt idx="87">
                  <c:v>2529.7</c:v>
                </c:pt>
                <c:pt idx="88">
                  <c:v>2307.0</c:v>
                </c:pt>
                <c:pt idx="89">
                  <c:v>3399.1</c:v>
                </c:pt>
                <c:pt idx="90">
                  <c:v>9181.5</c:v>
                </c:pt>
                <c:pt idx="91">
                  <c:v>14762.6</c:v>
                </c:pt>
                <c:pt idx="92">
                  <c:v>3497.3</c:v>
                </c:pt>
                <c:pt idx="93">
                  <c:v>4626.5</c:v>
                </c:pt>
                <c:pt idx="94">
                  <c:v>4230.3</c:v>
                </c:pt>
                <c:pt idx="95">
                  <c:v>3368.7</c:v>
                </c:pt>
                <c:pt idx="96">
                  <c:v>2650.6</c:v>
                </c:pt>
                <c:pt idx="97">
                  <c:v>2588.7</c:v>
                </c:pt>
                <c:pt idx="98">
                  <c:v>2426.3</c:v>
                </c:pt>
                <c:pt idx="99">
                  <c:v>2296.2</c:v>
                </c:pt>
                <c:pt idx="100">
                  <c:v>2037.4</c:v>
                </c:pt>
                <c:pt idx="101">
                  <c:v>5572.4</c:v>
                </c:pt>
                <c:pt idx="102">
                  <c:v>15989.0</c:v>
                </c:pt>
                <c:pt idx="103">
                  <c:v>20572.0</c:v>
                </c:pt>
                <c:pt idx="104">
                  <c:v>6818.4</c:v>
                </c:pt>
                <c:pt idx="105">
                  <c:v>5363.7</c:v>
                </c:pt>
                <c:pt idx="106">
                  <c:v>4795.7</c:v>
                </c:pt>
                <c:pt idx="107">
                  <c:v>3789.4</c:v>
                </c:pt>
                <c:pt idx="108">
                  <c:v>3186.4</c:v>
                </c:pt>
                <c:pt idx="109">
                  <c:v>3005.4</c:v>
                </c:pt>
                <c:pt idx="110">
                  <c:v>2762.7</c:v>
                </c:pt>
                <c:pt idx="111">
                  <c:v>2615.0</c:v>
                </c:pt>
                <c:pt idx="112">
                  <c:v>2210.2</c:v>
                </c:pt>
                <c:pt idx="113">
                  <c:v>4479.6</c:v>
                </c:pt>
                <c:pt idx="114">
                  <c:v>15038.0</c:v>
                </c:pt>
                <c:pt idx="115">
                  <c:v>17446.2</c:v>
                </c:pt>
                <c:pt idx="116">
                  <c:v>11173.7</c:v>
                </c:pt>
                <c:pt idx="117">
                  <c:v>5770.1</c:v>
                </c:pt>
                <c:pt idx="118">
                  <c:v>4791.2</c:v>
                </c:pt>
                <c:pt idx="119">
                  <c:v>3600.6</c:v>
                </c:pt>
                <c:pt idx="120">
                  <c:v>3210.0</c:v>
                </c:pt>
                <c:pt idx="121">
                  <c:v>3077.6</c:v>
                </c:pt>
                <c:pt idx="122">
                  <c:v>2753.9</c:v>
                </c:pt>
                <c:pt idx="123">
                  <c:v>2571.6</c:v>
                </c:pt>
                <c:pt idx="124">
                  <c:v>2523.4</c:v>
                </c:pt>
                <c:pt idx="125">
                  <c:v>3162.8</c:v>
                </c:pt>
                <c:pt idx="126">
                  <c:v>7454.2</c:v>
                </c:pt>
                <c:pt idx="127">
                  <c:v>20081.2</c:v>
                </c:pt>
                <c:pt idx="128">
                  <c:v>21153.2</c:v>
                </c:pt>
                <c:pt idx="129">
                  <c:v>6606.1</c:v>
                </c:pt>
                <c:pt idx="130">
                  <c:v>5273.8</c:v>
                </c:pt>
                <c:pt idx="131">
                  <c:v>3995.2</c:v>
                </c:pt>
                <c:pt idx="132">
                  <c:v>3417.0</c:v>
                </c:pt>
                <c:pt idx="133">
                  <c:v>3763.7</c:v>
                </c:pt>
                <c:pt idx="134">
                  <c:v>3118.3</c:v>
                </c:pt>
                <c:pt idx="135">
                  <c:v>2759.3</c:v>
                </c:pt>
                <c:pt idx="136">
                  <c:v>2800.2</c:v>
                </c:pt>
                <c:pt idx="137">
                  <c:v>5573.7</c:v>
                </c:pt>
                <c:pt idx="138">
                  <c:v>11603.2</c:v>
                </c:pt>
                <c:pt idx="139">
                  <c:v>7318.0</c:v>
                </c:pt>
                <c:pt idx="140">
                  <c:v>2010.3</c:v>
                </c:pt>
                <c:pt idx="141">
                  <c:v>4480.6</c:v>
                </c:pt>
                <c:pt idx="142">
                  <c:v>4151.2</c:v>
                </c:pt>
                <c:pt idx="143">
                  <c:v>3372.1</c:v>
                </c:pt>
                <c:pt idx="144">
                  <c:v>2617.0</c:v>
                </c:pt>
                <c:pt idx="145">
                  <c:v>2835.0</c:v>
                </c:pt>
                <c:pt idx="146">
                  <c:v>2354.5</c:v>
                </c:pt>
                <c:pt idx="147">
                  <c:v>2246.8</c:v>
                </c:pt>
                <c:pt idx="148">
                  <c:v>1962.3</c:v>
                </c:pt>
                <c:pt idx="149">
                  <c:v>7087.1</c:v>
                </c:pt>
                <c:pt idx="150">
                  <c:v>15028.2</c:v>
                </c:pt>
                <c:pt idx="151">
                  <c:v>52100.4</c:v>
                </c:pt>
                <c:pt idx="152">
                  <c:v>18260.3</c:v>
                </c:pt>
                <c:pt idx="153">
                  <c:v>8392.3</c:v>
                </c:pt>
                <c:pt idx="154">
                  <c:v>6483.8</c:v>
                </c:pt>
                <c:pt idx="155">
                  <c:v>4054.0</c:v>
                </c:pt>
                <c:pt idx="156">
                  <c:v>4763.2</c:v>
                </c:pt>
                <c:pt idx="157">
                  <c:v>3529.1</c:v>
                </c:pt>
                <c:pt idx="158">
                  <c:v>3271.6</c:v>
                </c:pt>
                <c:pt idx="159">
                  <c:v>2987.0</c:v>
                </c:pt>
                <c:pt idx="160">
                  <c:v>2689.2</c:v>
                </c:pt>
                <c:pt idx="161">
                  <c:v>6417.8</c:v>
                </c:pt>
                <c:pt idx="162">
                  <c:v>20199.5</c:v>
                </c:pt>
                <c:pt idx="163">
                  <c:v>18276.1</c:v>
                </c:pt>
                <c:pt idx="164">
                  <c:v>3746.6</c:v>
                </c:pt>
                <c:pt idx="165">
                  <c:v>5172.2</c:v>
                </c:pt>
                <c:pt idx="166">
                  <c:v>4797.0</c:v>
                </c:pt>
                <c:pt idx="167">
                  <c:v>3589.8</c:v>
                </c:pt>
                <c:pt idx="168">
                  <c:v>4003.4</c:v>
                </c:pt>
                <c:pt idx="169">
                  <c:v>2970.0</c:v>
                </c:pt>
                <c:pt idx="170">
                  <c:v>2850.7</c:v>
                </c:pt>
                <c:pt idx="171">
                  <c:v>2650.8</c:v>
                </c:pt>
                <c:pt idx="172">
                  <c:v>3610.5</c:v>
                </c:pt>
                <c:pt idx="173">
                  <c:v>9817.4</c:v>
                </c:pt>
                <c:pt idx="174">
                  <c:v>13048.8</c:v>
                </c:pt>
                <c:pt idx="175">
                  <c:v>38601.6</c:v>
                </c:pt>
                <c:pt idx="176">
                  <c:v>32716.2</c:v>
                </c:pt>
                <c:pt idx="177">
                  <c:v>10318.4</c:v>
                </c:pt>
                <c:pt idx="178">
                  <c:v>5933.2</c:v>
                </c:pt>
                <c:pt idx="179">
                  <c:v>3991.2</c:v>
                </c:pt>
                <c:pt idx="180">
                  <c:v>3812.8</c:v>
                </c:pt>
                <c:pt idx="181">
                  <c:v>4332.4</c:v>
                </c:pt>
                <c:pt idx="182">
                  <c:v>3828.6</c:v>
                </c:pt>
                <c:pt idx="183">
                  <c:v>3032.8</c:v>
                </c:pt>
                <c:pt idx="184">
                  <c:v>3634.6</c:v>
                </c:pt>
                <c:pt idx="185">
                  <c:v>9614.2</c:v>
                </c:pt>
                <c:pt idx="186">
                  <c:v>24038.2</c:v>
                </c:pt>
                <c:pt idx="187">
                  <c:v>43143.1</c:v>
                </c:pt>
                <c:pt idx="188">
                  <c:v>13905.2</c:v>
                </c:pt>
                <c:pt idx="189">
                  <c:v>6353.4</c:v>
                </c:pt>
                <c:pt idx="190">
                  <c:v>5384.4</c:v>
                </c:pt>
                <c:pt idx="191">
                  <c:v>4152.5</c:v>
                </c:pt>
                <c:pt idx="192">
                  <c:v>3633.9</c:v>
                </c:pt>
                <c:pt idx="193">
                  <c:v>4560.9</c:v>
                </c:pt>
                <c:pt idx="194">
                  <c:v>3612.0</c:v>
                </c:pt>
                <c:pt idx="195">
                  <c:v>2917.5</c:v>
                </c:pt>
                <c:pt idx="196">
                  <c:v>2747.4</c:v>
                </c:pt>
                <c:pt idx="197">
                  <c:v>12269.3</c:v>
                </c:pt>
                <c:pt idx="198">
                  <c:v>20315.0</c:v>
                </c:pt>
                <c:pt idx="199">
                  <c:v>43964.5</c:v>
                </c:pt>
                <c:pt idx="200">
                  <c:v>11236.6</c:v>
                </c:pt>
                <c:pt idx="201">
                  <c:v>6319.1</c:v>
                </c:pt>
                <c:pt idx="202">
                  <c:v>5957.5</c:v>
                </c:pt>
                <c:pt idx="203">
                  <c:v>4784.2</c:v>
                </c:pt>
                <c:pt idx="204">
                  <c:v>4281.9</c:v>
                </c:pt>
                <c:pt idx="205">
                  <c:v>3924.4</c:v>
                </c:pt>
                <c:pt idx="206">
                  <c:v>3453.0</c:v>
                </c:pt>
                <c:pt idx="207">
                  <c:v>2937.0</c:v>
                </c:pt>
                <c:pt idx="208">
                  <c:v>2681.7</c:v>
                </c:pt>
                <c:pt idx="209">
                  <c:v>8021.2</c:v>
                </c:pt>
                <c:pt idx="210">
                  <c:v>17245.7</c:v>
                </c:pt>
                <c:pt idx="211">
                  <c:v>37056.9</c:v>
                </c:pt>
                <c:pt idx="212">
                  <c:v>17172.2</c:v>
                </c:pt>
                <c:pt idx="213">
                  <c:v>7813.6</c:v>
                </c:pt>
                <c:pt idx="214">
                  <c:v>6183.0</c:v>
                </c:pt>
                <c:pt idx="215">
                  <c:v>4081.2</c:v>
                </c:pt>
                <c:pt idx="216">
                  <c:v>4073.3</c:v>
                </c:pt>
                <c:pt idx="217">
                  <c:v>3873.5</c:v>
                </c:pt>
                <c:pt idx="218">
                  <c:v>3733.4</c:v>
                </c:pt>
                <c:pt idx="219">
                  <c:v>2927.2</c:v>
                </c:pt>
                <c:pt idx="220">
                  <c:v>2740.1</c:v>
                </c:pt>
                <c:pt idx="221">
                  <c:v>7733.8</c:v>
                </c:pt>
                <c:pt idx="222">
                  <c:v>14510.1</c:v>
                </c:pt>
                <c:pt idx="223">
                  <c:v>41641.6</c:v>
                </c:pt>
                <c:pt idx="224">
                  <c:v>16640.4</c:v>
                </c:pt>
                <c:pt idx="225">
                  <c:v>6773.3</c:v>
                </c:pt>
                <c:pt idx="226">
                  <c:v>5923.7</c:v>
                </c:pt>
                <c:pt idx="227">
                  <c:v>4071.7</c:v>
                </c:pt>
                <c:pt idx="228">
                  <c:v>3625.9</c:v>
                </c:pt>
                <c:pt idx="229">
                  <c:v>3211.7</c:v>
                </c:pt>
                <c:pt idx="230">
                  <c:v>3079.9</c:v>
                </c:pt>
                <c:pt idx="231">
                  <c:v>2944.2</c:v>
                </c:pt>
                <c:pt idx="232">
                  <c:v>3008.8</c:v>
                </c:pt>
                <c:pt idx="233">
                  <c:v>4459.2</c:v>
                </c:pt>
                <c:pt idx="234">
                  <c:v>12320.3</c:v>
                </c:pt>
                <c:pt idx="235">
                  <c:v>18543.0</c:v>
                </c:pt>
                <c:pt idx="236">
                  <c:v>4136.6</c:v>
                </c:pt>
                <c:pt idx="237">
                  <c:v>5038.6</c:v>
                </c:pt>
                <c:pt idx="238">
                  <c:v>4588.2</c:v>
                </c:pt>
                <c:pt idx="239">
                  <c:v>3733.9</c:v>
                </c:pt>
                <c:pt idx="240">
                  <c:v>3249.0</c:v>
                </c:pt>
                <c:pt idx="241">
                  <c:v>2750.8</c:v>
                </c:pt>
                <c:pt idx="242">
                  <c:v>2736.2</c:v>
                </c:pt>
                <c:pt idx="243">
                  <c:v>2600.3</c:v>
                </c:pt>
                <c:pt idx="244">
                  <c:v>2219.0</c:v>
                </c:pt>
                <c:pt idx="245">
                  <c:v>4048.8</c:v>
                </c:pt>
                <c:pt idx="246">
                  <c:v>10721.5</c:v>
                </c:pt>
                <c:pt idx="247">
                  <c:v>12530.9</c:v>
                </c:pt>
                <c:pt idx="248">
                  <c:v>2525.0</c:v>
                </c:pt>
                <c:pt idx="249">
                  <c:v>4550.9</c:v>
                </c:pt>
                <c:pt idx="250">
                  <c:v>4171.4</c:v>
                </c:pt>
                <c:pt idx="251">
                  <c:v>3348.3</c:v>
                </c:pt>
                <c:pt idx="252">
                  <c:v>2641.6</c:v>
                </c:pt>
                <c:pt idx="253">
                  <c:v>2618.3</c:v>
                </c:pt>
                <c:pt idx="254">
                  <c:v>2324.1</c:v>
                </c:pt>
                <c:pt idx="255">
                  <c:v>2322.2</c:v>
                </c:pt>
                <c:pt idx="256">
                  <c:v>1981.5</c:v>
                </c:pt>
                <c:pt idx="257">
                  <c:v>3064.4</c:v>
                </c:pt>
                <c:pt idx="258">
                  <c:v>9125.5</c:v>
                </c:pt>
                <c:pt idx="259">
                  <c:v>11402.2</c:v>
                </c:pt>
                <c:pt idx="260">
                  <c:v>3357.7</c:v>
                </c:pt>
                <c:pt idx="261">
                  <c:v>4412.4</c:v>
                </c:pt>
                <c:pt idx="262">
                  <c:v>3985.3</c:v>
                </c:pt>
                <c:pt idx="263">
                  <c:v>3730.0</c:v>
                </c:pt>
                <c:pt idx="264">
                  <c:v>3482.4</c:v>
                </c:pt>
                <c:pt idx="265">
                  <c:v>2893.4</c:v>
                </c:pt>
                <c:pt idx="266">
                  <c:v>2512.0</c:v>
                </c:pt>
                <c:pt idx="267">
                  <c:v>2669.5</c:v>
                </c:pt>
                <c:pt idx="268">
                  <c:v>2316.1</c:v>
                </c:pt>
                <c:pt idx="269">
                  <c:v>3663.2</c:v>
                </c:pt>
                <c:pt idx="270">
                  <c:v>12757.1</c:v>
                </c:pt>
                <c:pt idx="271">
                  <c:v>14086.1</c:v>
                </c:pt>
                <c:pt idx="272">
                  <c:v>4342.2</c:v>
                </c:pt>
                <c:pt idx="273">
                  <c:v>4812.9</c:v>
                </c:pt>
                <c:pt idx="274">
                  <c:v>4294.8</c:v>
                </c:pt>
                <c:pt idx="275">
                  <c:v>3399.6</c:v>
                </c:pt>
                <c:pt idx="276">
                  <c:v>2656.9</c:v>
                </c:pt>
                <c:pt idx="277">
                  <c:v>2448.6</c:v>
                </c:pt>
                <c:pt idx="278">
                  <c:v>2580.8</c:v>
                </c:pt>
                <c:pt idx="279">
                  <c:v>2481.9</c:v>
                </c:pt>
                <c:pt idx="280">
                  <c:v>2082.1</c:v>
                </c:pt>
                <c:pt idx="281">
                  <c:v>6085.3</c:v>
                </c:pt>
                <c:pt idx="282">
                  <c:v>10516.3</c:v>
                </c:pt>
                <c:pt idx="283">
                  <c:v>7575.8</c:v>
                </c:pt>
                <c:pt idx="284">
                  <c:v>2063.9</c:v>
                </c:pt>
                <c:pt idx="285">
                  <c:v>4539.5</c:v>
                </c:pt>
                <c:pt idx="286">
                  <c:v>3947.0</c:v>
                </c:pt>
                <c:pt idx="287">
                  <c:v>3122.4</c:v>
                </c:pt>
                <c:pt idx="288">
                  <c:v>3542.9</c:v>
                </c:pt>
                <c:pt idx="289">
                  <c:v>3878.2</c:v>
                </c:pt>
                <c:pt idx="290">
                  <c:v>2660.1</c:v>
                </c:pt>
                <c:pt idx="291">
                  <c:v>2909.0</c:v>
                </c:pt>
                <c:pt idx="292">
                  <c:v>2813.3</c:v>
                </c:pt>
                <c:pt idx="293">
                  <c:v>7584.3</c:v>
                </c:pt>
                <c:pt idx="294">
                  <c:v>12942.0</c:v>
                </c:pt>
                <c:pt idx="295">
                  <c:v>34488.3</c:v>
                </c:pt>
                <c:pt idx="296">
                  <c:v>16476.8</c:v>
                </c:pt>
                <c:pt idx="297">
                  <c:v>6587.8</c:v>
                </c:pt>
                <c:pt idx="298">
                  <c:v>5286.9</c:v>
                </c:pt>
                <c:pt idx="299">
                  <c:v>3800.2</c:v>
                </c:pt>
                <c:pt idx="300">
                  <c:v>3362.7</c:v>
                </c:pt>
                <c:pt idx="301">
                  <c:v>3385.6</c:v>
                </c:pt>
                <c:pt idx="302">
                  <c:v>3469.8</c:v>
                </c:pt>
                <c:pt idx="303">
                  <c:v>2920.1</c:v>
                </c:pt>
                <c:pt idx="304">
                  <c:v>2585.9</c:v>
                </c:pt>
                <c:pt idx="305">
                  <c:v>4294.6</c:v>
                </c:pt>
                <c:pt idx="306">
                  <c:v>16840.6</c:v>
                </c:pt>
                <c:pt idx="307">
                  <c:v>39793.5</c:v>
                </c:pt>
                <c:pt idx="308">
                  <c:v>9027.6</c:v>
                </c:pt>
                <c:pt idx="309">
                  <c:v>6032.9</c:v>
                </c:pt>
                <c:pt idx="310">
                  <c:v>5590.5</c:v>
                </c:pt>
                <c:pt idx="311">
                  <c:v>4800.9</c:v>
                </c:pt>
                <c:pt idx="312">
                  <c:v>5698.2</c:v>
                </c:pt>
                <c:pt idx="313">
                  <c:v>4084.4</c:v>
                </c:pt>
                <c:pt idx="314">
                  <c:v>3549.3</c:v>
                </c:pt>
                <c:pt idx="315">
                  <c:v>2943.7</c:v>
                </c:pt>
                <c:pt idx="316">
                  <c:v>3326.2</c:v>
                </c:pt>
                <c:pt idx="317">
                  <c:v>13861.4</c:v>
                </c:pt>
                <c:pt idx="318">
                  <c:v>14493.6</c:v>
                </c:pt>
                <c:pt idx="319">
                  <c:v>13797.5</c:v>
                </c:pt>
                <c:pt idx="320">
                  <c:v>2931.8</c:v>
                </c:pt>
                <c:pt idx="321">
                  <c:v>5027.7</c:v>
                </c:pt>
                <c:pt idx="322">
                  <c:v>4797.7</c:v>
                </c:pt>
                <c:pt idx="323">
                  <c:v>4170.0</c:v>
                </c:pt>
                <c:pt idx="324">
                  <c:v>3950.8</c:v>
                </c:pt>
                <c:pt idx="325">
                  <c:v>2913.1</c:v>
                </c:pt>
                <c:pt idx="326">
                  <c:v>2661.4</c:v>
                </c:pt>
                <c:pt idx="327">
                  <c:v>2578.2</c:v>
                </c:pt>
                <c:pt idx="328">
                  <c:v>2239.6</c:v>
                </c:pt>
                <c:pt idx="329">
                  <c:v>3021.2</c:v>
                </c:pt>
                <c:pt idx="330">
                  <c:v>6214.3</c:v>
                </c:pt>
                <c:pt idx="331">
                  <c:v>33326.4</c:v>
                </c:pt>
                <c:pt idx="332">
                  <c:v>27915.9</c:v>
                </c:pt>
                <c:pt idx="333">
                  <c:v>7453.0</c:v>
                </c:pt>
                <c:pt idx="334">
                  <c:v>5322.5</c:v>
                </c:pt>
                <c:pt idx="335">
                  <c:v>4238.1</c:v>
                </c:pt>
                <c:pt idx="336">
                  <c:v>3487.7</c:v>
                </c:pt>
                <c:pt idx="337">
                  <c:v>3632.1</c:v>
                </c:pt>
                <c:pt idx="338">
                  <c:v>3133.1</c:v>
                </c:pt>
                <c:pt idx="339">
                  <c:v>3056.1</c:v>
                </c:pt>
                <c:pt idx="340">
                  <c:v>3021.6</c:v>
                </c:pt>
                <c:pt idx="341">
                  <c:v>6208.1</c:v>
                </c:pt>
                <c:pt idx="342">
                  <c:v>15677.0</c:v>
                </c:pt>
                <c:pt idx="343">
                  <c:v>34659.0</c:v>
                </c:pt>
                <c:pt idx="344">
                  <c:v>12389.2</c:v>
                </c:pt>
                <c:pt idx="345">
                  <c:v>6463.6</c:v>
                </c:pt>
                <c:pt idx="346">
                  <c:v>5445.5</c:v>
                </c:pt>
                <c:pt idx="347">
                  <c:v>4021.6</c:v>
                </c:pt>
                <c:pt idx="348">
                  <c:v>3768.0</c:v>
                </c:pt>
                <c:pt idx="349">
                  <c:v>3248.2</c:v>
                </c:pt>
                <c:pt idx="350">
                  <c:v>3073.9</c:v>
                </c:pt>
                <c:pt idx="351">
                  <c:v>2814.6</c:v>
                </c:pt>
                <c:pt idx="352">
                  <c:v>2486.2</c:v>
                </c:pt>
                <c:pt idx="353">
                  <c:v>3618.7</c:v>
                </c:pt>
                <c:pt idx="354">
                  <c:v>8270.7</c:v>
                </c:pt>
                <c:pt idx="355">
                  <c:v>20450.8</c:v>
                </c:pt>
                <c:pt idx="356">
                  <c:v>18500.6</c:v>
                </c:pt>
                <c:pt idx="357">
                  <c:v>6463.4</c:v>
                </c:pt>
                <c:pt idx="358">
                  <c:v>5349.9</c:v>
                </c:pt>
                <c:pt idx="359">
                  <c:v>3753.5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Sheet1!$A$2:$A$361</c:f>
              <c:numCache>
                <c:formatCode>m/d/yyyy</c:formatCode>
                <c:ptCount val="360"/>
                <c:pt idx="0">
                  <c:v>29495</c:v>
                </c:pt>
                <c:pt idx="1">
                  <c:v>29526</c:v>
                </c:pt>
                <c:pt idx="2">
                  <c:v>29556</c:v>
                </c:pt>
                <c:pt idx="3">
                  <c:v>29587</c:v>
                </c:pt>
                <c:pt idx="4">
                  <c:v>29618</c:v>
                </c:pt>
                <c:pt idx="5">
                  <c:v>29646</c:v>
                </c:pt>
                <c:pt idx="6">
                  <c:v>29677</c:v>
                </c:pt>
                <c:pt idx="7">
                  <c:v>29707</c:v>
                </c:pt>
                <c:pt idx="8">
                  <c:v>29738</c:v>
                </c:pt>
                <c:pt idx="9">
                  <c:v>29768</c:v>
                </c:pt>
                <c:pt idx="10">
                  <c:v>29799</c:v>
                </c:pt>
                <c:pt idx="11">
                  <c:v>29830</c:v>
                </c:pt>
                <c:pt idx="12">
                  <c:v>29860</c:v>
                </c:pt>
                <c:pt idx="13">
                  <c:v>29891</c:v>
                </c:pt>
                <c:pt idx="14">
                  <c:v>29921</c:v>
                </c:pt>
                <c:pt idx="15">
                  <c:v>29952</c:v>
                </c:pt>
                <c:pt idx="16">
                  <c:v>29983</c:v>
                </c:pt>
                <c:pt idx="17">
                  <c:v>30011</c:v>
                </c:pt>
                <c:pt idx="18">
                  <c:v>30042</c:v>
                </c:pt>
                <c:pt idx="19">
                  <c:v>30072</c:v>
                </c:pt>
                <c:pt idx="20">
                  <c:v>30103</c:v>
                </c:pt>
                <c:pt idx="21">
                  <c:v>30133</c:v>
                </c:pt>
                <c:pt idx="22">
                  <c:v>30164</c:v>
                </c:pt>
                <c:pt idx="23">
                  <c:v>30195</c:v>
                </c:pt>
                <c:pt idx="24">
                  <c:v>30225</c:v>
                </c:pt>
                <c:pt idx="25">
                  <c:v>30256</c:v>
                </c:pt>
                <c:pt idx="26">
                  <c:v>30286</c:v>
                </c:pt>
                <c:pt idx="27">
                  <c:v>30317</c:v>
                </c:pt>
                <c:pt idx="28">
                  <c:v>30348</c:v>
                </c:pt>
                <c:pt idx="29">
                  <c:v>30376</c:v>
                </c:pt>
                <c:pt idx="30">
                  <c:v>30407</c:v>
                </c:pt>
                <c:pt idx="31">
                  <c:v>30437</c:v>
                </c:pt>
                <c:pt idx="32">
                  <c:v>30468</c:v>
                </c:pt>
                <c:pt idx="33">
                  <c:v>30498</c:v>
                </c:pt>
                <c:pt idx="34">
                  <c:v>30529</c:v>
                </c:pt>
                <c:pt idx="35">
                  <c:v>30560</c:v>
                </c:pt>
                <c:pt idx="36">
                  <c:v>30590</c:v>
                </c:pt>
                <c:pt idx="37">
                  <c:v>30621</c:v>
                </c:pt>
                <c:pt idx="38">
                  <c:v>30651</c:v>
                </c:pt>
                <c:pt idx="39">
                  <c:v>30682</c:v>
                </c:pt>
                <c:pt idx="40">
                  <c:v>30713</c:v>
                </c:pt>
                <c:pt idx="41">
                  <c:v>30742</c:v>
                </c:pt>
                <c:pt idx="42">
                  <c:v>30773</c:v>
                </c:pt>
                <c:pt idx="43">
                  <c:v>30803</c:v>
                </c:pt>
                <c:pt idx="44">
                  <c:v>30834</c:v>
                </c:pt>
                <c:pt idx="45">
                  <c:v>30864</c:v>
                </c:pt>
                <c:pt idx="46">
                  <c:v>30895</c:v>
                </c:pt>
                <c:pt idx="47">
                  <c:v>30926</c:v>
                </c:pt>
                <c:pt idx="48">
                  <c:v>30956</c:v>
                </c:pt>
                <c:pt idx="49">
                  <c:v>30987</c:v>
                </c:pt>
                <c:pt idx="50">
                  <c:v>31017</c:v>
                </c:pt>
                <c:pt idx="51">
                  <c:v>31048</c:v>
                </c:pt>
                <c:pt idx="52">
                  <c:v>31079</c:v>
                </c:pt>
                <c:pt idx="53">
                  <c:v>31107</c:v>
                </c:pt>
                <c:pt idx="54">
                  <c:v>31138</c:v>
                </c:pt>
                <c:pt idx="55">
                  <c:v>31168</c:v>
                </c:pt>
                <c:pt idx="56">
                  <c:v>31199</c:v>
                </c:pt>
                <c:pt idx="57">
                  <c:v>31229</c:v>
                </c:pt>
                <c:pt idx="58">
                  <c:v>31260</c:v>
                </c:pt>
                <c:pt idx="59">
                  <c:v>31291</c:v>
                </c:pt>
                <c:pt idx="60">
                  <c:v>31321</c:v>
                </c:pt>
                <c:pt idx="61">
                  <c:v>31352</c:v>
                </c:pt>
                <c:pt idx="62">
                  <c:v>31382</c:v>
                </c:pt>
                <c:pt idx="63">
                  <c:v>31413</c:v>
                </c:pt>
                <c:pt idx="64">
                  <c:v>31444</c:v>
                </c:pt>
                <c:pt idx="65">
                  <c:v>31472</c:v>
                </c:pt>
                <c:pt idx="66">
                  <c:v>31503</c:v>
                </c:pt>
                <c:pt idx="67">
                  <c:v>31533</c:v>
                </c:pt>
                <c:pt idx="68">
                  <c:v>31564</c:v>
                </c:pt>
                <c:pt idx="69">
                  <c:v>31594</c:v>
                </c:pt>
                <c:pt idx="70">
                  <c:v>31625</c:v>
                </c:pt>
                <c:pt idx="71">
                  <c:v>31656</c:v>
                </c:pt>
                <c:pt idx="72">
                  <c:v>31686</c:v>
                </c:pt>
                <c:pt idx="73">
                  <c:v>31717</c:v>
                </c:pt>
                <c:pt idx="74">
                  <c:v>31747</c:v>
                </c:pt>
                <c:pt idx="75">
                  <c:v>31778</c:v>
                </c:pt>
                <c:pt idx="76">
                  <c:v>31809</c:v>
                </c:pt>
                <c:pt idx="77">
                  <c:v>31837</c:v>
                </c:pt>
                <c:pt idx="78">
                  <c:v>31868</c:v>
                </c:pt>
                <c:pt idx="79">
                  <c:v>31898</c:v>
                </c:pt>
                <c:pt idx="80">
                  <c:v>31929</c:v>
                </c:pt>
                <c:pt idx="81">
                  <c:v>31959</c:v>
                </c:pt>
                <c:pt idx="82">
                  <c:v>31990</c:v>
                </c:pt>
                <c:pt idx="83">
                  <c:v>32021</c:v>
                </c:pt>
                <c:pt idx="84">
                  <c:v>32051</c:v>
                </c:pt>
                <c:pt idx="85">
                  <c:v>32082</c:v>
                </c:pt>
                <c:pt idx="86">
                  <c:v>32112</c:v>
                </c:pt>
                <c:pt idx="87">
                  <c:v>32143</c:v>
                </c:pt>
                <c:pt idx="88">
                  <c:v>32174</c:v>
                </c:pt>
                <c:pt idx="89">
                  <c:v>32203</c:v>
                </c:pt>
                <c:pt idx="90">
                  <c:v>32234</c:v>
                </c:pt>
                <c:pt idx="91">
                  <c:v>32264</c:v>
                </c:pt>
                <c:pt idx="92">
                  <c:v>32295</c:v>
                </c:pt>
                <c:pt idx="93">
                  <c:v>32325</c:v>
                </c:pt>
                <c:pt idx="94">
                  <c:v>32356</c:v>
                </c:pt>
                <c:pt idx="95">
                  <c:v>32387</c:v>
                </c:pt>
                <c:pt idx="96">
                  <c:v>32417</c:v>
                </c:pt>
                <c:pt idx="97">
                  <c:v>32448</c:v>
                </c:pt>
                <c:pt idx="98">
                  <c:v>32478</c:v>
                </c:pt>
                <c:pt idx="99">
                  <c:v>32509</c:v>
                </c:pt>
                <c:pt idx="100">
                  <c:v>32540</c:v>
                </c:pt>
                <c:pt idx="101">
                  <c:v>32568</c:v>
                </c:pt>
                <c:pt idx="102">
                  <c:v>32599</c:v>
                </c:pt>
                <c:pt idx="103">
                  <c:v>32629</c:v>
                </c:pt>
                <c:pt idx="104">
                  <c:v>32660</c:v>
                </c:pt>
                <c:pt idx="105">
                  <c:v>32690</c:v>
                </c:pt>
                <c:pt idx="106">
                  <c:v>32721</c:v>
                </c:pt>
                <c:pt idx="107">
                  <c:v>32752</c:v>
                </c:pt>
                <c:pt idx="108">
                  <c:v>32782</c:v>
                </c:pt>
                <c:pt idx="109">
                  <c:v>32813</c:v>
                </c:pt>
                <c:pt idx="110">
                  <c:v>32843</c:v>
                </c:pt>
                <c:pt idx="111">
                  <c:v>32874</c:v>
                </c:pt>
                <c:pt idx="112">
                  <c:v>32905</c:v>
                </c:pt>
                <c:pt idx="113">
                  <c:v>32933</c:v>
                </c:pt>
                <c:pt idx="114">
                  <c:v>32964</c:v>
                </c:pt>
                <c:pt idx="115">
                  <c:v>32994</c:v>
                </c:pt>
                <c:pt idx="116">
                  <c:v>33025</c:v>
                </c:pt>
                <c:pt idx="117">
                  <c:v>33055</c:v>
                </c:pt>
                <c:pt idx="118">
                  <c:v>33086</c:v>
                </c:pt>
                <c:pt idx="119">
                  <c:v>33117</c:v>
                </c:pt>
                <c:pt idx="120">
                  <c:v>33147</c:v>
                </c:pt>
                <c:pt idx="121">
                  <c:v>33178</c:v>
                </c:pt>
                <c:pt idx="122">
                  <c:v>33208</c:v>
                </c:pt>
                <c:pt idx="123">
                  <c:v>33239</c:v>
                </c:pt>
                <c:pt idx="124">
                  <c:v>33270</c:v>
                </c:pt>
                <c:pt idx="125">
                  <c:v>33298</c:v>
                </c:pt>
                <c:pt idx="126">
                  <c:v>33329</c:v>
                </c:pt>
                <c:pt idx="127">
                  <c:v>33359</c:v>
                </c:pt>
                <c:pt idx="128">
                  <c:v>33390</c:v>
                </c:pt>
                <c:pt idx="129">
                  <c:v>33420</c:v>
                </c:pt>
                <c:pt idx="130">
                  <c:v>33451</c:v>
                </c:pt>
                <c:pt idx="131">
                  <c:v>33482</c:v>
                </c:pt>
                <c:pt idx="132">
                  <c:v>33512</c:v>
                </c:pt>
                <c:pt idx="133">
                  <c:v>33543</c:v>
                </c:pt>
                <c:pt idx="134">
                  <c:v>33573</c:v>
                </c:pt>
                <c:pt idx="135">
                  <c:v>33604</c:v>
                </c:pt>
                <c:pt idx="136">
                  <c:v>33635</c:v>
                </c:pt>
                <c:pt idx="137">
                  <c:v>33664</c:v>
                </c:pt>
                <c:pt idx="138">
                  <c:v>33695</c:v>
                </c:pt>
                <c:pt idx="139">
                  <c:v>33725</c:v>
                </c:pt>
                <c:pt idx="140">
                  <c:v>33756</c:v>
                </c:pt>
                <c:pt idx="141">
                  <c:v>33786</c:v>
                </c:pt>
                <c:pt idx="142">
                  <c:v>33817</c:v>
                </c:pt>
                <c:pt idx="143">
                  <c:v>33848</c:v>
                </c:pt>
                <c:pt idx="144">
                  <c:v>33878</c:v>
                </c:pt>
                <c:pt idx="145">
                  <c:v>33909</c:v>
                </c:pt>
                <c:pt idx="146">
                  <c:v>33939</c:v>
                </c:pt>
                <c:pt idx="147">
                  <c:v>33970</c:v>
                </c:pt>
                <c:pt idx="148">
                  <c:v>34001</c:v>
                </c:pt>
                <c:pt idx="149">
                  <c:v>34029</c:v>
                </c:pt>
                <c:pt idx="150">
                  <c:v>34060</c:v>
                </c:pt>
                <c:pt idx="151">
                  <c:v>34090</c:v>
                </c:pt>
                <c:pt idx="152">
                  <c:v>34121</c:v>
                </c:pt>
                <c:pt idx="153">
                  <c:v>34151</c:v>
                </c:pt>
                <c:pt idx="154">
                  <c:v>34182</c:v>
                </c:pt>
                <c:pt idx="155">
                  <c:v>34213</c:v>
                </c:pt>
                <c:pt idx="156">
                  <c:v>34243</c:v>
                </c:pt>
                <c:pt idx="157">
                  <c:v>34274</c:v>
                </c:pt>
                <c:pt idx="158">
                  <c:v>34304</c:v>
                </c:pt>
                <c:pt idx="159">
                  <c:v>34335</c:v>
                </c:pt>
                <c:pt idx="160">
                  <c:v>34366</c:v>
                </c:pt>
                <c:pt idx="161">
                  <c:v>34394</c:v>
                </c:pt>
                <c:pt idx="162">
                  <c:v>34425</c:v>
                </c:pt>
                <c:pt idx="163">
                  <c:v>34455</c:v>
                </c:pt>
                <c:pt idx="164">
                  <c:v>34486</c:v>
                </c:pt>
                <c:pt idx="165">
                  <c:v>34516</c:v>
                </c:pt>
                <c:pt idx="166">
                  <c:v>34547</c:v>
                </c:pt>
                <c:pt idx="167">
                  <c:v>34578</c:v>
                </c:pt>
                <c:pt idx="168">
                  <c:v>34608</c:v>
                </c:pt>
                <c:pt idx="169">
                  <c:v>34639</c:v>
                </c:pt>
                <c:pt idx="170">
                  <c:v>34669</c:v>
                </c:pt>
                <c:pt idx="171">
                  <c:v>34700</c:v>
                </c:pt>
                <c:pt idx="172">
                  <c:v>34731</c:v>
                </c:pt>
                <c:pt idx="173">
                  <c:v>34759</c:v>
                </c:pt>
                <c:pt idx="174">
                  <c:v>34790</c:v>
                </c:pt>
                <c:pt idx="175">
                  <c:v>34820</c:v>
                </c:pt>
                <c:pt idx="176">
                  <c:v>34851</c:v>
                </c:pt>
                <c:pt idx="177">
                  <c:v>34881</c:v>
                </c:pt>
                <c:pt idx="178">
                  <c:v>34912</c:v>
                </c:pt>
                <c:pt idx="179">
                  <c:v>34943</c:v>
                </c:pt>
                <c:pt idx="180">
                  <c:v>34973</c:v>
                </c:pt>
                <c:pt idx="181">
                  <c:v>35004</c:v>
                </c:pt>
                <c:pt idx="182">
                  <c:v>35034</c:v>
                </c:pt>
                <c:pt idx="183">
                  <c:v>35065</c:v>
                </c:pt>
                <c:pt idx="184">
                  <c:v>35096</c:v>
                </c:pt>
                <c:pt idx="185">
                  <c:v>35125</c:v>
                </c:pt>
                <c:pt idx="186">
                  <c:v>35156</c:v>
                </c:pt>
                <c:pt idx="187">
                  <c:v>35186</c:v>
                </c:pt>
                <c:pt idx="188">
                  <c:v>35217</c:v>
                </c:pt>
                <c:pt idx="189">
                  <c:v>35247</c:v>
                </c:pt>
                <c:pt idx="190">
                  <c:v>35278</c:v>
                </c:pt>
                <c:pt idx="191">
                  <c:v>35309</c:v>
                </c:pt>
                <c:pt idx="192">
                  <c:v>35339</c:v>
                </c:pt>
                <c:pt idx="193">
                  <c:v>35370</c:v>
                </c:pt>
                <c:pt idx="194">
                  <c:v>35400</c:v>
                </c:pt>
                <c:pt idx="195">
                  <c:v>35431</c:v>
                </c:pt>
                <c:pt idx="196">
                  <c:v>35462</c:v>
                </c:pt>
                <c:pt idx="197">
                  <c:v>35490</c:v>
                </c:pt>
                <c:pt idx="198">
                  <c:v>35521</c:v>
                </c:pt>
                <c:pt idx="199">
                  <c:v>35551</c:v>
                </c:pt>
                <c:pt idx="200">
                  <c:v>35582</c:v>
                </c:pt>
                <c:pt idx="201">
                  <c:v>35612</c:v>
                </c:pt>
                <c:pt idx="202">
                  <c:v>35643</c:v>
                </c:pt>
                <c:pt idx="203">
                  <c:v>35674</c:v>
                </c:pt>
                <c:pt idx="204">
                  <c:v>35704</c:v>
                </c:pt>
                <c:pt idx="205">
                  <c:v>35735</c:v>
                </c:pt>
                <c:pt idx="206">
                  <c:v>35765</c:v>
                </c:pt>
                <c:pt idx="207">
                  <c:v>35796</c:v>
                </c:pt>
                <c:pt idx="208">
                  <c:v>35827</c:v>
                </c:pt>
                <c:pt idx="209">
                  <c:v>35855</c:v>
                </c:pt>
                <c:pt idx="210">
                  <c:v>35886</c:v>
                </c:pt>
                <c:pt idx="211">
                  <c:v>35916</c:v>
                </c:pt>
                <c:pt idx="212">
                  <c:v>35947</c:v>
                </c:pt>
                <c:pt idx="213">
                  <c:v>35977</c:v>
                </c:pt>
                <c:pt idx="214">
                  <c:v>36008</c:v>
                </c:pt>
                <c:pt idx="215">
                  <c:v>36039</c:v>
                </c:pt>
                <c:pt idx="216">
                  <c:v>36069</c:v>
                </c:pt>
                <c:pt idx="217">
                  <c:v>36100</c:v>
                </c:pt>
                <c:pt idx="218">
                  <c:v>36130</c:v>
                </c:pt>
                <c:pt idx="219">
                  <c:v>36161</c:v>
                </c:pt>
                <c:pt idx="220">
                  <c:v>36192</c:v>
                </c:pt>
                <c:pt idx="221">
                  <c:v>36220</c:v>
                </c:pt>
                <c:pt idx="222">
                  <c:v>36251</c:v>
                </c:pt>
                <c:pt idx="223">
                  <c:v>36281</c:v>
                </c:pt>
                <c:pt idx="224">
                  <c:v>36312</c:v>
                </c:pt>
                <c:pt idx="225">
                  <c:v>36342</c:v>
                </c:pt>
                <c:pt idx="226">
                  <c:v>36373</c:v>
                </c:pt>
                <c:pt idx="227">
                  <c:v>36404</c:v>
                </c:pt>
                <c:pt idx="228">
                  <c:v>36434</c:v>
                </c:pt>
                <c:pt idx="229">
                  <c:v>36465</c:v>
                </c:pt>
                <c:pt idx="230">
                  <c:v>36495</c:v>
                </c:pt>
                <c:pt idx="231">
                  <c:v>36526</c:v>
                </c:pt>
                <c:pt idx="232">
                  <c:v>36557</c:v>
                </c:pt>
                <c:pt idx="233">
                  <c:v>36586</c:v>
                </c:pt>
                <c:pt idx="234">
                  <c:v>36617</c:v>
                </c:pt>
                <c:pt idx="235">
                  <c:v>36647</c:v>
                </c:pt>
                <c:pt idx="236">
                  <c:v>36678</c:v>
                </c:pt>
                <c:pt idx="237">
                  <c:v>36708</c:v>
                </c:pt>
                <c:pt idx="238">
                  <c:v>36739</c:v>
                </c:pt>
                <c:pt idx="239">
                  <c:v>36770</c:v>
                </c:pt>
                <c:pt idx="240">
                  <c:v>36800</c:v>
                </c:pt>
                <c:pt idx="241">
                  <c:v>36831</c:v>
                </c:pt>
                <c:pt idx="242">
                  <c:v>36861</c:v>
                </c:pt>
                <c:pt idx="243">
                  <c:v>36892</c:v>
                </c:pt>
                <c:pt idx="244">
                  <c:v>36923</c:v>
                </c:pt>
                <c:pt idx="245">
                  <c:v>36951</c:v>
                </c:pt>
                <c:pt idx="246">
                  <c:v>36982</c:v>
                </c:pt>
                <c:pt idx="247">
                  <c:v>37012</c:v>
                </c:pt>
                <c:pt idx="248">
                  <c:v>37043</c:v>
                </c:pt>
                <c:pt idx="249">
                  <c:v>37073</c:v>
                </c:pt>
                <c:pt idx="250">
                  <c:v>37104</c:v>
                </c:pt>
                <c:pt idx="251">
                  <c:v>37135</c:v>
                </c:pt>
                <c:pt idx="252">
                  <c:v>37165</c:v>
                </c:pt>
                <c:pt idx="253">
                  <c:v>37196</c:v>
                </c:pt>
                <c:pt idx="254">
                  <c:v>37226</c:v>
                </c:pt>
                <c:pt idx="255">
                  <c:v>37257</c:v>
                </c:pt>
                <c:pt idx="256">
                  <c:v>37288</c:v>
                </c:pt>
                <c:pt idx="257">
                  <c:v>37316</c:v>
                </c:pt>
                <c:pt idx="258">
                  <c:v>37347</c:v>
                </c:pt>
                <c:pt idx="259">
                  <c:v>37377</c:v>
                </c:pt>
                <c:pt idx="260">
                  <c:v>37408</c:v>
                </c:pt>
                <c:pt idx="261">
                  <c:v>37438</c:v>
                </c:pt>
                <c:pt idx="262">
                  <c:v>37469</c:v>
                </c:pt>
                <c:pt idx="263">
                  <c:v>37500</c:v>
                </c:pt>
                <c:pt idx="264">
                  <c:v>37530</c:v>
                </c:pt>
                <c:pt idx="265">
                  <c:v>37561</c:v>
                </c:pt>
                <c:pt idx="266">
                  <c:v>37591</c:v>
                </c:pt>
                <c:pt idx="267">
                  <c:v>37622</c:v>
                </c:pt>
                <c:pt idx="268">
                  <c:v>37653</c:v>
                </c:pt>
                <c:pt idx="269">
                  <c:v>37681</c:v>
                </c:pt>
                <c:pt idx="270">
                  <c:v>37712</c:v>
                </c:pt>
                <c:pt idx="271">
                  <c:v>37742</c:v>
                </c:pt>
                <c:pt idx="272">
                  <c:v>37773</c:v>
                </c:pt>
                <c:pt idx="273">
                  <c:v>37803</c:v>
                </c:pt>
                <c:pt idx="274">
                  <c:v>37834</c:v>
                </c:pt>
                <c:pt idx="275">
                  <c:v>37865</c:v>
                </c:pt>
                <c:pt idx="276">
                  <c:v>37895</c:v>
                </c:pt>
                <c:pt idx="277">
                  <c:v>37926</c:v>
                </c:pt>
                <c:pt idx="278">
                  <c:v>37956</c:v>
                </c:pt>
                <c:pt idx="279">
                  <c:v>37987</c:v>
                </c:pt>
                <c:pt idx="280">
                  <c:v>38018</c:v>
                </c:pt>
                <c:pt idx="281">
                  <c:v>38047</c:v>
                </c:pt>
                <c:pt idx="282">
                  <c:v>38078</c:v>
                </c:pt>
                <c:pt idx="283">
                  <c:v>38108</c:v>
                </c:pt>
                <c:pt idx="284">
                  <c:v>38139</c:v>
                </c:pt>
                <c:pt idx="285">
                  <c:v>38169</c:v>
                </c:pt>
                <c:pt idx="286">
                  <c:v>38200</c:v>
                </c:pt>
                <c:pt idx="287">
                  <c:v>38231</c:v>
                </c:pt>
                <c:pt idx="288">
                  <c:v>38261</c:v>
                </c:pt>
                <c:pt idx="289">
                  <c:v>38292</c:v>
                </c:pt>
                <c:pt idx="290">
                  <c:v>38322</c:v>
                </c:pt>
                <c:pt idx="291">
                  <c:v>38353</c:v>
                </c:pt>
                <c:pt idx="292">
                  <c:v>38384</c:v>
                </c:pt>
                <c:pt idx="293">
                  <c:v>38412</c:v>
                </c:pt>
                <c:pt idx="294">
                  <c:v>38443</c:v>
                </c:pt>
                <c:pt idx="295">
                  <c:v>38473</c:v>
                </c:pt>
                <c:pt idx="296">
                  <c:v>38504</c:v>
                </c:pt>
                <c:pt idx="297">
                  <c:v>38534</c:v>
                </c:pt>
                <c:pt idx="298">
                  <c:v>38565</c:v>
                </c:pt>
                <c:pt idx="299">
                  <c:v>38596</c:v>
                </c:pt>
                <c:pt idx="300">
                  <c:v>38626</c:v>
                </c:pt>
                <c:pt idx="301">
                  <c:v>38657</c:v>
                </c:pt>
                <c:pt idx="302">
                  <c:v>38687</c:v>
                </c:pt>
                <c:pt idx="303">
                  <c:v>38718</c:v>
                </c:pt>
                <c:pt idx="304">
                  <c:v>38749</c:v>
                </c:pt>
                <c:pt idx="305">
                  <c:v>38777</c:v>
                </c:pt>
                <c:pt idx="306">
                  <c:v>38808</c:v>
                </c:pt>
                <c:pt idx="307">
                  <c:v>38838</c:v>
                </c:pt>
                <c:pt idx="308">
                  <c:v>38869</c:v>
                </c:pt>
                <c:pt idx="309">
                  <c:v>38899</c:v>
                </c:pt>
                <c:pt idx="310">
                  <c:v>38930</c:v>
                </c:pt>
                <c:pt idx="311">
                  <c:v>38961</c:v>
                </c:pt>
                <c:pt idx="312">
                  <c:v>38991</c:v>
                </c:pt>
                <c:pt idx="313">
                  <c:v>39022</c:v>
                </c:pt>
                <c:pt idx="314">
                  <c:v>39052</c:v>
                </c:pt>
                <c:pt idx="315">
                  <c:v>39083</c:v>
                </c:pt>
                <c:pt idx="316">
                  <c:v>39114</c:v>
                </c:pt>
                <c:pt idx="317">
                  <c:v>39142</c:v>
                </c:pt>
                <c:pt idx="318">
                  <c:v>39173</c:v>
                </c:pt>
                <c:pt idx="319">
                  <c:v>39203</c:v>
                </c:pt>
                <c:pt idx="320">
                  <c:v>39234</c:v>
                </c:pt>
                <c:pt idx="321">
                  <c:v>39264</c:v>
                </c:pt>
                <c:pt idx="322">
                  <c:v>39295</c:v>
                </c:pt>
                <c:pt idx="323">
                  <c:v>39326</c:v>
                </c:pt>
                <c:pt idx="324">
                  <c:v>39356</c:v>
                </c:pt>
                <c:pt idx="325">
                  <c:v>39387</c:v>
                </c:pt>
                <c:pt idx="326">
                  <c:v>39417</c:v>
                </c:pt>
                <c:pt idx="327">
                  <c:v>39448</c:v>
                </c:pt>
                <c:pt idx="328">
                  <c:v>39479</c:v>
                </c:pt>
                <c:pt idx="329">
                  <c:v>39508</c:v>
                </c:pt>
                <c:pt idx="330">
                  <c:v>39539</c:v>
                </c:pt>
                <c:pt idx="331">
                  <c:v>39569</c:v>
                </c:pt>
                <c:pt idx="332">
                  <c:v>39600</c:v>
                </c:pt>
                <c:pt idx="333">
                  <c:v>39630</c:v>
                </c:pt>
                <c:pt idx="334">
                  <c:v>39661</c:v>
                </c:pt>
                <c:pt idx="335">
                  <c:v>39692</c:v>
                </c:pt>
                <c:pt idx="336">
                  <c:v>39722</c:v>
                </c:pt>
                <c:pt idx="337">
                  <c:v>39753</c:v>
                </c:pt>
                <c:pt idx="338">
                  <c:v>39783</c:v>
                </c:pt>
                <c:pt idx="339">
                  <c:v>39814</c:v>
                </c:pt>
                <c:pt idx="340">
                  <c:v>39845</c:v>
                </c:pt>
                <c:pt idx="341">
                  <c:v>39873</c:v>
                </c:pt>
                <c:pt idx="342">
                  <c:v>39904</c:v>
                </c:pt>
                <c:pt idx="343">
                  <c:v>39934</c:v>
                </c:pt>
                <c:pt idx="344">
                  <c:v>39965</c:v>
                </c:pt>
                <c:pt idx="345">
                  <c:v>39995</c:v>
                </c:pt>
                <c:pt idx="346">
                  <c:v>40026</c:v>
                </c:pt>
                <c:pt idx="347">
                  <c:v>40057</c:v>
                </c:pt>
                <c:pt idx="348">
                  <c:v>40087</c:v>
                </c:pt>
                <c:pt idx="349">
                  <c:v>40118</c:v>
                </c:pt>
                <c:pt idx="350">
                  <c:v>40148</c:v>
                </c:pt>
                <c:pt idx="351">
                  <c:v>40179</c:v>
                </c:pt>
                <c:pt idx="352">
                  <c:v>40210</c:v>
                </c:pt>
                <c:pt idx="353">
                  <c:v>40238</c:v>
                </c:pt>
                <c:pt idx="354">
                  <c:v>40269</c:v>
                </c:pt>
                <c:pt idx="355">
                  <c:v>40299</c:v>
                </c:pt>
                <c:pt idx="356">
                  <c:v>40330</c:v>
                </c:pt>
                <c:pt idx="357">
                  <c:v>40360</c:v>
                </c:pt>
                <c:pt idx="358">
                  <c:v>40391</c:v>
                </c:pt>
                <c:pt idx="359">
                  <c:v>40422</c:v>
                </c:pt>
              </c:numCache>
            </c:numRef>
          </c:xVal>
          <c:yVal>
            <c:numRef>
              <c:f>Sheet1!$F$2:$F$361</c:f>
              <c:numCache>
                <c:formatCode>0.0</c:formatCode>
                <c:ptCount val="360"/>
                <c:pt idx="0">
                  <c:v>4495.3990450864267</c:v>
                </c:pt>
                <c:pt idx="1">
                  <c:v>4202.6327514252116</c:v>
                </c:pt>
                <c:pt idx="2">
                  <c:v>4428.2985018617674</c:v>
                </c:pt>
                <c:pt idx="3">
                  <c:v>3397.3779750039853</c:v>
                </c:pt>
                <c:pt idx="4">
                  <c:v>3934.9279684777898</c:v>
                </c:pt>
                <c:pt idx="5">
                  <c:v>6462.5037446193737</c:v>
                </c:pt>
                <c:pt idx="6">
                  <c:v>25900.420161883667</c:v>
                </c:pt>
                <c:pt idx="7">
                  <c:v>20689.628250001086</c:v>
                </c:pt>
                <c:pt idx="8">
                  <c:v>5518.9679873829273</c:v>
                </c:pt>
                <c:pt idx="9">
                  <c:v>5435.9963604317109</c:v>
                </c:pt>
                <c:pt idx="10">
                  <c:v>4861.9541082449796</c:v>
                </c:pt>
                <c:pt idx="11">
                  <c:v>3731.5432893372308</c:v>
                </c:pt>
                <c:pt idx="12">
                  <c:v>4316.3789768063889</c:v>
                </c:pt>
                <c:pt idx="13">
                  <c:v>3604.7061655181496</c:v>
                </c:pt>
                <c:pt idx="14">
                  <c:v>3873.2551833158391</c:v>
                </c:pt>
                <c:pt idx="15">
                  <c:v>3066.9192013624875</c:v>
                </c:pt>
                <c:pt idx="16">
                  <c:v>3793.8007339648711</c:v>
                </c:pt>
                <c:pt idx="17">
                  <c:v>9265.9839188625374</c:v>
                </c:pt>
                <c:pt idx="18">
                  <c:v>15597.693409722824</c:v>
                </c:pt>
                <c:pt idx="19">
                  <c:v>41671.575847823602</c:v>
                </c:pt>
                <c:pt idx="20">
                  <c:v>24000.290998502474</c:v>
                </c:pt>
                <c:pt idx="21">
                  <c:v>7882.7866561433857</c:v>
                </c:pt>
                <c:pt idx="22">
                  <c:v>5942.8675415439884</c:v>
                </c:pt>
                <c:pt idx="23">
                  <c:v>5453.3258704548998</c:v>
                </c:pt>
                <c:pt idx="24">
                  <c:v>5742.7512663950874</c:v>
                </c:pt>
                <c:pt idx="25">
                  <c:v>4176.3987707482711</c:v>
                </c:pt>
                <c:pt idx="26">
                  <c:v>3668.1007762679983</c:v>
                </c:pt>
                <c:pt idx="27">
                  <c:v>3115.9661586871116</c:v>
                </c:pt>
                <c:pt idx="28">
                  <c:v>4923.0437407953723</c:v>
                </c:pt>
                <c:pt idx="29">
                  <c:v>12803.238314420047</c:v>
                </c:pt>
                <c:pt idx="30">
                  <c:v>13144.959395423839</c:v>
                </c:pt>
                <c:pt idx="31">
                  <c:v>33263.109895851667</c:v>
                </c:pt>
                <c:pt idx="32">
                  <c:v>36692.185280402737</c:v>
                </c:pt>
                <c:pt idx="33">
                  <c:v>8240.1024197477291</c:v>
                </c:pt>
                <c:pt idx="34">
                  <c:v>6251.7756025124345</c:v>
                </c:pt>
                <c:pt idx="35">
                  <c:v>4617.5168295504436</c:v>
                </c:pt>
                <c:pt idx="36">
                  <c:v>4527.9210505394467</c:v>
                </c:pt>
                <c:pt idx="37">
                  <c:v>3677.5464979792864</c:v>
                </c:pt>
                <c:pt idx="38">
                  <c:v>3547.5133024236325</c:v>
                </c:pt>
                <c:pt idx="39">
                  <c:v>3010.3245953617024</c:v>
                </c:pt>
                <c:pt idx="40">
                  <c:v>2799.1465229450664</c:v>
                </c:pt>
                <c:pt idx="41">
                  <c:v>4160.6422805367338</c:v>
                </c:pt>
                <c:pt idx="42">
                  <c:v>12526.19486400656</c:v>
                </c:pt>
                <c:pt idx="43">
                  <c:v>45633.650835414308</c:v>
                </c:pt>
                <c:pt idx="44">
                  <c:v>25316.649595021998</c:v>
                </c:pt>
                <c:pt idx="45">
                  <c:v>7378.8034843660625</c:v>
                </c:pt>
                <c:pt idx="46">
                  <c:v>6839.8446074552339</c:v>
                </c:pt>
                <c:pt idx="47">
                  <c:v>4494.7559450267945</c:v>
                </c:pt>
                <c:pt idx="48">
                  <c:v>4299.6251458266061</c:v>
                </c:pt>
                <c:pt idx="49">
                  <c:v>4912.034992425477</c:v>
                </c:pt>
                <c:pt idx="50">
                  <c:v>3573.7801835395626</c:v>
                </c:pt>
                <c:pt idx="51">
                  <c:v>3022.9701808461728</c:v>
                </c:pt>
                <c:pt idx="52">
                  <c:v>2973.8015724135535</c:v>
                </c:pt>
                <c:pt idx="53">
                  <c:v>7602.8518472483838</c:v>
                </c:pt>
                <c:pt idx="54">
                  <c:v>24625.953506217575</c:v>
                </c:pt>
                <c:pt idx="55">
                  <c:v>32474.971672218009</c:v>
                </c:pt>
                <c:pt idx="56">
                  <c:v>6578.608614822555</c:v>
                </c:pt>
                <c:pt idx="57">
                  <c:v>6418.22622255024</c:v>
                </c:pt>
                <c:pt idx="58">
                  <c:v>5695.0823027783172</c:v>
                </c:pt>
                <c:pt idx="59">
                  <c:v>3963.9879855592399</c:v>
                </c:pt>
                <c:pt idx="60">
                  <c:v>4430.46438008122</c:v>
                </c:pt>
                <c:pt idx="61">
                  <c:v>3603.80206755885</c:v>
                </c:pt>
                <c:pt idx="62">
                  <c:v>3144.6606518303056</c:v>
                </c:pt>
                <c:pt idx="63">
                  <c:v>3033.148741586675</c:v>
                </c:pt>
                <c:pt idx="64">
                  <c:v>8951.0238346553961</c:v>
                </c:pt>
                <c:pt idx="65">
                  <c:v>21576.262350628109</c:v>
                </c:pt>
                <c:pt idx="66">
                  <c:v>30276.63940878748</c:v>
                </c:pt>
                <c:pt idx="67">
                  <c:v>48290.177603708602</c:v>
                </c:pt>
                <c:pt idx="68">
                  <c:v>23351.184873345304</c:v>
                </c:pt>
                <c:pt idx="69">
                  <c:v>7010.1168968768907</c:v>
                </c:pt>
                <c:pt idx="70">
                  <c:v>5745.8504185022748</c:v>
                </c:pt>
                <c:pt idx="71">
                  <c:v>4127.6930789937605</c:v>
                </c:pt>
                <c:pt idx="72">
                  <c:v>4694.3483629673301</c:v>
                </c:pt>
                <c:pt idx="73">
                  <c:v>4133.7705588967729</c:v>
                </c:pt>
                <c:pt idx="74">
                  <c:v>3567.9842372103717</c:v>
                </c:pt>
                <c:pt idx="75">
                  <c:v>2901.077373953141</c:v>
                </c:pt>
                <c:pt idx="76">
                  <c:v>3010.7245961915633</c:v>
                </c:pt>
                <c:pt idx="77">
                  <c:v>4936.11544995243</c:v>
                </c:pt>
                <c:pt idx="78">
                  <c:v>16264.897846933436</c:v>
                </c:pt>
                <c:pt idx="79">
                  <c:v>9830.6343153352973</c:v>
                </c:pt>
                <c:pt idx="80">
                  <c:v>2828.5842712567965</c:v>
                </c:pt>
                <c:pt idx="81">
                  <c:v>5284.9727832209655</c:v>
                </c:pt>
                <c:pt idx="82">
                  <c:v>4861.5516662343925</c:v>
                </c:pt>
                <c:pt idx="83">
                  <c:v>3552.5009060237981</c:v>
                </c:pt>
                <c:pt idx="84">
                  <c:v>2923.8271868694264</c:v>
                </c:pt>
                <c:pt idx="85">
                  <c:v>2949.971847820133</c:v>
                </c:pt>
                <c:pt idx="86">
                  <c:v>2729.2230525775271</c:v>
                </c:pt>
                <c:pt idx="87">
                  <c:v>2529.7404123303559</c:v>
                </c:pt>
                <c:pt idx="88">
                  <c:v>2306.9586612014054</c:v>
                </c:pt>
                <c:pt idx="89">
                  <c:v>3399.1078578520742</c:v>
                </c:pt>
                <c:pt idx="90">
                  <c:v>9181.4628296057854</c:v>
                </c:pt>
                <c:pt idx="91">
                  <c:v>14762.552720244947</c:v>
                </c:pt>
                <c:pt idx="92">
                  <c:v>3497.27604375177</c:v>
                </c:pt>
                <c:pt idx="93">
                  <c:v>4626.5067997575516</c:v>
                </c:pt>
                <c:pt idx="94">
                  <c:v>4230.3433660372675</c:v>
                </c:pt>
                <c:pt idx="95">
                  <c:v>3368.7228394781396</c:v>
                </c:pt>
                <c:pt idx="96">
                  <c:v>2650.6198542336128</c:v>
                </c:pt>
                <c:pt idx="97">
                  <c:v>2588.7386054601257</c:v>
                </c:pt>
                <c:pt idx="98">
                  <c:v>2426.2942366234161</c:v>
                </c:pt>
                <c:pt idx="99">
                  <c:v>2296.2461148825028</c:v>
                </c:pt>
                <c:pt idx="100">
                  <c:v>2037.3568123289331</c:v>
                </c:pt>
                <c:pt idx="101">
                  <c:v>5572.3921608994215</c:v>
                </c:pt>
                <c:pt idx="102">
                  <c:v>15989.045570820317</c:v>
                </c:pt>
                <c:pt idx="103">
                  <c:v>20572.038794416971</c:v>
                </c:pt>
                <c:pt idx="104">
                  <c:v>6818.4134777868667</c:v>
                </c:pt>
                <c:pt idx="105">
                  <c:v>5363.6716128766557</c:v>
                </c:pt>
                <c:pt idx="106">
                  <c:v>4795.6718581117948</c:v>
                </c:pt>
                <c:pt idx="107">
                  <c:v>3789.385359073508</c:v>
                </c:pt>
                <c:pt idx="108">
                  <c:v>3186.3815779546662</c:v>
                </c:pt>
                <c:pt idx="109">
                  <c:v>3005.4233269801157</c:v>
                </c:pt>
                <c:pt idx="110">
                  <c:v>2762.6792082140801</c:v>
                </c:pt>
                <c:pt idx="111">
                  <c:v>2614.9903366079634</c:v>
                </c:pt>
                <c:pt idx="112">
                  <c:v>2210.2080892660824</c:v>
                </c:pt>
                <c:pt idx="113">
                  <c:v>4479.6472263956621</c:v>
                </c:pt>
                <c:pt idx="114">
                  <c:v>15037.973522989421</c:v>
                </c:pt>
                <c:pt idx="115">
                  <c:v>17446.205454660903</c:v>
                </c:pt>
                <c:pt idx="116">
                  <c:v>11173.718039408868</c:v>
                </c:pt>
                <c:pt idx="117">
                  <c:v>5770.1380660055138</c:v>
                </c:pt>
                <c:pt idx="118">
                  <c:v>4791.2080491061224</c:v>
                </c:pt>
                <c:pt idx="119">
                  <c:v>3600.6384075365313</c:v>
                </c:pt>
                <c:pt idx="120">
                  <c:v>3210.002706456642</c:v>
                </c:pt>
                <c:pt idx="121">
                  <c:v>3077.5856010206426</c:v>
                </c:pt>
                <c:pt idx="122">
                  <c:v>2753.8890349758144</c:v>
                </c:pt>
                <c:pt idx="123">
                  <c:v>2571.5933775840249</c:v>
                </c:pt>
                <c:pt idx="124">
                  <c:v>2523.3643097372014</c:v>
                </c:pt>
                <c:pt idx="125">
                  <c:v>3162.7807425240971</c:v>
                </c:pt>
                <c:pt idx="126">
                  <c:v>7454.1536207896661</c:v>
                </c:pt>
                <c:pt idx="127">
                  <c:v>20081.189236113772</c:v>
                </c:pt>
                <c:pt idx="128">
                  <c:v>21153.194805071347</c:v>
                </c:pt>
                <c:pt idx="129">
                  <c:v>6606.0687333757141</c:v>
                </c:pt>
                <c:pt idx="130">
                  <c:v>5273.7523805865221</c:v>
                </c:pt>
                <c:pt idx="131">
                  <c:v>3995.1558132103146</c:v>
                </c:pt>
                <c:pt idx="132">
                  <c:v>3417.0239259478312</c:v>
                </c:pt>
                <c:pt idx="133">
                  <c:v>3763.7222868892204</c:v>
                </c:pt>
                <c:pt idx="134">
                  <c:v>3118.2900439792534</c:v>
                </c:pt>
                <c:pt idx="135">
                  <c:v>2759.284621227006</c:v>
                </c:pt>
                <c:pt idx="136">
                  <c:v>2800.2075474184535</c:v>
                </c:pt>
                <c:pt idx="137">
                  <c:v>5573.6993529273723</c:v>
                </c:pt>
                <c:pt idx="138">
                  <c:v>11603.205661653274</c:v>
                </c:pt>
                <c:pt idx="139">
                  <c:v>7318.0115225035133</c:v>
                </c:pt>
                <c:pt idx="140">
                  <c:v>2010.3485729584597</c:v>
                </c:pt>
                <c:pt idx="141">
                  <c:v>4480.560021789609</c:v>
                </c:pt>
                <c:pt idx="142">
                  <c:v>4151.2183224875516</c:v>
                </c:pt>
                <c:pt idx="143">
                  <c:v>3372.0593671511033</c:v>
                </c:pt>
                <c:pt idx="144">
                  <c:v>2616.9714624719854</c:v>
                </c:pt>
                <c:pt idx="145">
                  <c:v>2834.955245395231</c:v>
                </c:pt>
                <c:pt idx="146">
                  <c:v>2354.5495369185228</c:v>
                </c:pt>
                <c:pt idx="147">
                  <c:v>2246.7570357466084</c:v>
                </c:pt>
                <c:pt idx="148">
                  <c:v>1962.3436079113167</c:v>
                </c:pt>
                <c:pt idx="149">
                  <c:v>7087.1036257684709</c:v>
                </c:pt>
                <c:pt idx="150">
                  <c:v>15028.236739899232</c:v>
                </c:pt>
                <c:pt idx="151">
                  <c:v>52100.357786842418</c:v>
                </c:pt>
                <c:pt idx="152">
                  <c:v>18260.272442691421</c:v>
                </c:pt>
                <c:pt idx="153">
                  <c:v>8392.3431033286397</c:v>
                </c:pt>
                <c:pt idx="154">
                  <c:v>6483.8089400906665</c:v>
                </c:pt>
                <c:pt idx="155">
                  <c:v>4053.9576360160181</c:v>
                </c:pt>
                <c:pt idx="156">
                  <c:v>4763.2094831874865</c:v>
                </c:pt>
                <c:pt idx="157">
                  <c:v>3529.0781632684375</c:v>
                </c:pt>
                <c:pt idx="158">
                  <c:v>3271.6221604707671</c:v>
                </c:pt>
                <c:pt idx="159">
                  <c:v>2987.0087366890648</c:v>
                </c:pt>
                <c:pt idx="160">
                  <c:v>2689.1864133566078</c:v>
                </c:pt>
                <c:pt idx="161">
                  <c:v>6417.794002935233</c:v>
                </c:pt>
                <c:pt idx="162">
                  <c:v>20199.544845876604</c:v>
                </c:pt>
                <c:pt idx="163">
                  <c:v>18276.074411548958</c:v>
                </c:pt>
                <c:pt idx="164">
                  <c:v>3746.6333662187835</c:v>
                </c:pt>
                <c:pt idx="165">
                  <c:v>5172.2256341110979</c:v>
                </c:pt>
                <c:pt idx="166">
                  <c:v>4797.0074682707364</c:v>
                </c:pt>
                <c:pt idx="167">
                  <c:v>3589.767761356753</c:v>
                </c:pt>
                <c:pt idx="168">
                  <c:v>4003.438093442664</c:v>
                </c:pt>
                <c:pt idx="169">
                  <c:v>2970.0277938109393</c:v>
                </c:pt>
                <c:pt idx="170">
                  <c:v>2850.655470819439</c:v>
                </c:pt>
                <c:pt idx="171">
                  <c:v>2650.8482689347356</c:v>
                </c:pt>
                <c:pt idx="172">
                  <c:v>3610.471996988153</c:v>
                </c:pt>
                <c:pt idx="173">
                  <c:v>9817.3795850198749</c:v>
                </c:pt>
                <c:pt idx="174">
                  <c:v>13048.803272380228</c:v>
                </c:pt>
                <c:pt idx="175">
                  <c:v>38601.641558796277</c:v>
                </c:pt>
                <c:pt idx="176">
                  <c:v>32716.229256717124</c:v>
                </c:pt>
                <c:pt idx="177">
                  <c:v>10318.350123376842</c:v>
                </c:pt>
                <c:pt idx="178">
                  <c:v>5933.1711926663256</c:v>
                </c:pt>
                <c:pt idx="179">
                  <c:v>3991.2093901018707</c:v>
                </c:pt>
                <c:pt idx="180">
                  <c:v>3812.8421774684211</c:v>
                </c:pt>
                <c:pt idx="181">
                  <c:v>4332.4465043712335</c:v>
                </c:pt>
                <c:pt idx="182">
                  <c:v>3828.6370292565489</c:v>
                </c:pt>
                <c:pt idx="183">
                  <c:v>3032.7864613997322</c:v>
                </c:pt>
                <c:pt idx="184">
                  <c:v>3634.5569027309871</c:v>
                </c:pt>
                <c:pt idx="185">
                  <c:v>9614.2027746461517</c:v>
                </c:pt>
                <c:pt idx="186">
                  <c:v>24038.209062924965</c:v>
                </c:pt>
                <c:pt idx="187">
                  <c:v>43143.089936436685</c:v>
                </c:pt>
                <c:pt idx="188">
                  <c:v>13905.175887977788</c:v>
                </c:pt>
                <c:pt idx="189">
                  <c:v>6353.3805901656779</c:v>
                </c:pt>
                <c:pt idx="190">
                  <c:v>5384.3994637050218</c:v>
                </c:pt>
                <c:pt idx="191">
                  <c:v>4152.5196854714504</c:v>
                </c:pt>
                <c:pt idx="192">
                  <c:v>3633.8847127685272</c:v>
                </c:pt>
                <c:pt idx="193">
                  <c:v>4560.8674033167936</c:v>
                </c:pt>
                <c:pt idx="194">
                  <c:v>3612.0094807630867</c:v>
                </c:pt>
                <c:pt idx="195">
                  <c:v>2917.5442447288351</c:v>
                </c:pt>
                <c:pt idx="196">
                  <c:v>2747.4224365091222</c:v>
                </c:pt>
                <c:pt idx="197">
                  <c:v>12269.291782176781</c:v>
                </c:pt>
                <c:pt idx="198">
                  <c:v>20314.957831781659</c:v>
                </c:pt>
                <c:pt idx="199">
                  <c:v>43964.515947864791</c:v>
                </c:pt>
                <c:pt idx="200">
                  <c:v>11236.569437344086</c:v>
                </c:pt>
                <c:pt idx="201">
                  <c:v>6319.1400789501977</c:v>
                </c:pt>
                <c:pt idx="202">
                  <c:v>5957.5216401421858</c:v>
                </c:pt>
                <c:pt idx="203">
                  <c:v>4784.1996096241937</c:v>
                </c:pt>
                <c:pt idx="204">
                  <c:v>4281.8702490554952</c:v>
                </c:pt>
                <c:pt idx="205">
                  <c:v>3924.41110840602</c:v>
                </c:pt>
                <c:pt idx="206">
                  <c:v>3452.9851460546315</c:v>
                </c:pt>
                <c:pt idx="207">
                  <c:v>2937.0215613302844</c:v>
                </c:pt>
                <c:pt idx="208">
                  <c:v>2681.7328534136432</c:v>
                </c:pt>
                <c:pt idx="209">
                  <c:v>8021.1611873500242</c:v>
                </c:pt>
                <c:pt idx="210">
                  <c:v>17245.716356916397</c:v>
                </c:pt>
                <c:pt idx="211">
                  <c:v>37056.937018791621</c:v>
                </c:pt>
                <c:pt idx="212">
                  <c:v>17172.182400542752</c:v>
                </c:pt>
                <c:pt idx="213">
                  <c:v>7813.6488492078779</c:v>
                </c:pt>
                <c:pt idx="214">
                  <c:v>6182.9870843359249</c:v>
                </c:pt>
                <c:pt idx="215">
                  <c:v>4081.1969240320041</c:v>
                </c:pt>
                <c:pt idx="216">
                  <c:v>4073.2846710679828</c:v>
                </c:pt>
                <c:pt idx="217">
                  <c:v>3873.5252656348998</c:v>
                </c:pt>
                <c:pt idx="218">
                  <c:v>3733.4122025947513</c:v>
                </c:pt>
                <c:pt idx="219">
                  <c:v>2927.1880247981348</c:v>
                </c:pt>
                <c:pt idx="220">
                  <c:v>2740.1412916415284</c:v>
                </c:pt>
                <c:pt idx="221">
                  <c:v>7733.8232300195205</c:v>
                </c:pt>
                <c:pt idx="222">
                  <c:v>14510.142197677505</c:v>
                </c:pt>
                <c:pt idx="223">
                  <c:v>41641.604205886302</c:v>
                </c:pt>
                <c:pt idx="224">
                  <c:v>16640.425898053851</c:v>
                </c:pt>
                <c:pt idx="225">
                  <c:v>6773.2997658018758</c:v>
                </c:pt>
                <c:pt idx="226">
                  <c:v>5923.7493297036108</c:v>
                </c:pt>
                <c:pt idx="227">
                  <c:v>4071.6985907029512</c:v>
                </c:pt>
                <c:pt idx="228">
                  <c:v>3625.9380052388756</c:v>
                </c:pt>
                <c:pt idx="229">
                  <c:v>3211.7389788147266</c:v>
                </c:pt>
                <c:pt idx="230">
                  <c:v>3079.9273415130397</c:v>
                </c:pt>
                <c:pt idx="231">
                  <c:v>2944.1551875276841</c:v>
                </c:pt>
                <c:pt idx="232">
                  <c:v>3008.841290596306</c:v>
                </c:pt>
                <c:pt idx="233">
                  <c:v>4459.2310980258235</c:v>
                </c:pt>
                <c:pt idx="234">
                  <c:v>12320.282495319461</c:v>
                </c:pt>
                <c:pt idx="235">
                  <c:v>18543.03585882685</c:v>
                </c:pt>
                <c:pt idx="236">
                  <c:v>4136.5741856261639</c:v>
                </c:pt>
                <c:pt idx="237">
                  <c:v>5038.5625302637327</c:v>
                </c:pt>
                <c:pt idx="238">
                  <c:v>4588.1536976304487</c:v>
                </c:pt>
                <c:pt idx="239">
                  <c:v>3733.8932070667724</c:v>
                </c:pt>
                <c:pt idx="240">
                  <c:v>3249.0010208117601</c:v>
                </c:pt>
                <c:pt idx="241">
                  <c:v>2750.7834976216318</c:v>
                </c:pt>
                <c:pt idx="242">
                  <c:v>2736.1603372753107</c:v>
                </c:pt>
                <c:pt idx="243">
                  <c:v>2600.3435320201561</c:v>
                </c:pt>
                <c:pt idx="244">
                  <c:v>2219.0144518086217</c:v>
                </c:pt>
                <c:pt idx="245">
                  <c:v>4048.765127054362</c:v>
                </c:pt>
                <c:pt idx="246">
                  <c:v>10721.538169153882</c:v>
                </c:pt>
                <c:pt idx="247">
                  <c:v>12530.946968090404</c:v>
                </c:pt>
                <c:pt idx="248">
                  <c:v>2525.0320397162341</c:v>
                </c:pt>
                <c:pt idx="249">
                  <c:v>4550.9309534311742</c:v>
                </c:pt>
                <c:pt idx="250">
                  <c:v>4171.3792208198684</c:v>
                </c:pt>
                <c:pt idx="251">
                  <c:v>3348.3269705980879</c:v>
                </c:pt>
                <c:pt idx="252">
                  <c:v>2641.6093814150349</c:v>
                </c:pt>
                <c:pt idx="253">
                  <c:v>2618.2725500580291</c:v>
                </c:pt>
                <c:pt idx="254">
                  <c:v>2324.0876274708521</c:v>
                </c:pt>
                <c:pt idx="255">
                  <c:v>2322.1862044882628</c:v>
                </c:pt>
                <c:pt idx="256">
                  <c:v>1981.5345755889343</c:v>
                </c:pt>
                <c:pt idx="257">
                  <c:v>3064.372279087695</c:v>
                </c:pt>
                <c:pt idx="258">
                  <c:v>9125.4995536908718</c:v>
                </c:pt>
                <c:pt idx="259">
                  <c:v>11402.172025275011</c:v>
                </c:pt>
                <c:pt idx="260">
                  <c:v>3357.7165387416335</c:v>
                </c:pt>
                <c:pt idx="261">
                  <c:v>4412.3672088877811</c:v>
                </c:pt>
                <c:pt idx="262">
                  <c:v>3985.3390919858866</c:v>
                </c:pt>
                <c:pt idx="263">
                  <c:v>3729.9826250653714</c:v>
                </c:pt>
                <c:pt idx="264">
                  <c:v>3482.3809169689252</c:v>
                </c:pt>
                <c:pt idx="265">
                  <c:v>2893.375173898673</c:v>
                </c:pt>
                <c:pt idx="266">
                  <c:v>2511.9580586020193</c:v>
                </c:pt>
                <c:pt idx="267">
                  <c:v>2669.4802349149099</c:v>
                </c:pt>
                <c:pt idx="268">
                  <c:v>2316.0700768895849</c:v>
                </c:pt>
                <c:pt idx="269">
                  <c:v>3663.1509319466104</c:v>
                </c:pt>
                <c:pt idx="270">
                  <c:v>12757.093875400147</c:v>
                </c:pt>
                <c:pt idx="271">
                  <c:v>14086.083729338527</c:v>
                </c:pt>
                <c:pt idx="272">
                  <c:v>4342.2171203326525</c:v>
                </c:pt>
                <c:pt idx="273">
                  <c:v>4812.9400749418182</c:v>
                </c:pt>
                <c:pt idx="274">
                  <c:v>4294.777797509124</c:v>
                </c:pt>
                <c:pt idx="275">
                  <c:v>3399.6036491308805</c:v>
                </c:pt>
                <c:pt idx="276">
                  <c:v>2656.8927309294631</c:v>
                </c:pt>
                <c:pt idx="277">
                  <c:v>2448.572953068448</c:v>
                </c:pt>
                <c:pt idx="278">
                  <c:v>2580.7974388475445</c:v>
                </c:pt>
                <c:pt idx="279">
                  <c:v>2481.9183490049027</c:v>
                </c:pt>
                <c:pt idx="280">
                  <c:v>2082.0915160057211</c:v>
                </c:pt>
                <c:pt idx="281">
                  <c:v>6085.2909665695324</c:v>
                </c:pt>
                <c:pt idx="282">
                  <c:v>10516.2768163784</c:v>
                </c:pt>
                <c:pt idx="283">
                  <c:v>7575.8340790819648</c:v>
                </c:pt>
                <c:pt idx="284">
                  <c:v>2063.8554499190514</c:v>
                </c:pt>
                <c:pt idx="285">
                  <c:v>4539.4640314338967</c:v>
                </c:pt>
                <c:pt idx="286">
                  <c:v>3947.0480417056733</c:v>
                </c:pt>
                <c:pt idx="287">
                  <c:v>3122.4019318355431</c:v>
                </c:pt>
                <c:pt idx="288">
                  <c:v>3542.9041811769089</c:v>
                </c:pt>
                <c:pt idx="289">
                  <c:v>3878.1814135920117</c:v>
                </c:pt>
                <c:pt idx="290">
                  <c:v>2660.0723998589929</c:v>
                </c:pt>
                <c:pt idx="291">
                  <c:v>2908.9614609204732</c:v>
                </c:pt>
                <c:pt idx="292">
                  <c:v>2813.2977466634675</c:v>
                </c:pt>
                <c:pt idx="293">
                  <c:v>7584.3158992243343</c:v>
                </c:pt>
                <c:pt idx="294">
                  <c:v>12941.969692113651</c:v>
                </c:pt>
                <c:pt idx="295">
                  <c:v>34488.253163675312</c:v>
                </c:pt>
                <c:pt idx="296">
                  <c:v>16476.769497026613</c:v>
                </c:pt>
                <c:pt idx="297">
                  <c:v>6587.843513883754</c:v>
                </c:pt>
                <c:pt idx="298">
                  <c:v>5286.8697618967199</c:v>
                </c:pt>
                <c:pt idx="299">
                  <c:v>3800.2380534524309</c:v>
                </c:pt>
                <c:pt idx="300">
                  <c:v>3362.6953366424536</c:v>
                </c:pt>
                <c:pt idx="301">
                  <c:v>3385.5824044309347</c:v>
                </c:pt>
                <c:pt idx="302">
                  <c:v>3469.7947175485215</c:v>
                </c:pt>
                <c:pt idx="303">
                  <c:v>2920.1147668784124</c:v>
                </c:pt>
                <c:pt idx="304">
                  <c:v>2585.8576244818241</c:v>
                </c:pt>
                <c:pt idx="305">
                  <c:v>4294.5805390483229</c:v>
                </c:pt>
                <c:pt idx="306">
                  <c:v>16840.648214500645</c:v>
                </c:pt>
                <c:pt idx="307">
                  <c:v>39793.545695186091</c:v>
                </c:pt>
                <c:pt idx="308">
                  <c:v>9027.5555098328641</c:v>
                </c:pt>
                <c:pt idx="309">
                  <c:v>6032.9478974977528</c:v>
                </c:pt>
                <c:pt idx="310">
                  <c:v>5590.5273670322222</c:v>
                </c:pt>
                <c:pt idx="311">
                  <c:v>4800.8823063173659</c:v>
                </c:pt>
                <c:pt idx="312">
                  <c:v>5698.2152521318258</c:v>
                </c:pt>
                <c:pt idx="313">
                  <c:v>4084.4367579785871</c:v>
                </c:pt>
                <c:pt idx="314">
                  <c:v>3549.3069014282964</c:v>
                </c:pt>
                <c:pt idx="315">
                  <c:v>2943.6893955104051</c:v>
                </c:pt>
                <c:pt idx="316">
                  <c:v>3326.241525175813</c:v>
                </c:pt>
                <c:pt idx="317">
                  <c:v>13861.422981324991</c:v>
                </c:pt>
                <c:pt idx="318">
                  <c:v>14493.590389575063</c:v>
                </c:pt>
                <c:pt idx="319">
                  <c:v>13797.480897572337</c:v>
                </c:pt>
                <c:pt idx="320">
                  <c:v>2931.7738438548899</c:v>
                </c:pt>
                <c:pt idx="321">
                  <c:v>5027.7362167216106</c:v>
                </c:pt>
                <c:pt idx="322">
                  <c:v>4797.6660655218757</c:v>
                </c:pt>
                <c:pt idx="323">
                  <c:v>4169.9916597869096</c:v>
                </c:pt>
                <c:pt idx="324">
                  <c:v>3950.7989680632622</c:v>
                </c:pt>
                <c:pt idx="325">
                  <c:v>2913.1297506366268</c:v>
                </c:pt>
                <c:pt idx="326">
                  <c:v>2661.3768357491354</c:v>
                </c:pt>
                <c:pt idx="327">
                  <c:v>2578.1835610625476</c:v>
                </c:pt>
                <c:pt idx="328">
                  <c:v>2239.5847339285428</c:v>
                </c:pt>
                <c:pt idx="329">
                  <c:v>3021.2194450412771</c:v>
                </c:pt>
                <c:pt idx="330">
                  <c:v>6214.3094508852755</c:v>
                </c:pt>
                <c:pt idx="331">
                  <c:v>33326.352766192002</c:v>
                </c:pt>
                <c:pt idx="332">
                  <c:v>27915.940448924157</c:v>
                </c:pt>
                <c:pt idx="333">
                  <c:v>7453.0340701958248</c:v>
                </c:pt>
                <c:pt idx="334">
                  <c:v>5322.4531922556253</c:v>
                </c:pt>
                <c:pt idx="335">
                  <c:v>4238.0855185325136</c:v>
                </c:pt>
                <c:pt idx="336">
                  <c:v>3487.6996024439627</c:v>
                </c:pt>
                <c:pt idx="337">
                  <c:v>3632.1003856210064</c:v>
                </c:pt>
                <c:pt idx="338">
                  <c:v>3133.1281478610313</c:v>
                </c:pt>
                <c:pt idx="339">
                  <c:v>3056.1109636884512</c:v>
                </c:pt>
                <c:pt idx="340">
                  <c:v>3021.5866732440581</c:v>
                </c:pt>
                <c:pt idx="341">
                  <c:v>6208.1106042271276</c:v>
                </c:pt>
                <c:pt idx="342">
                  <c:v>15677.022982437928</c:v>
                </c:pt>
                <c:pt idx="343">
                  <c:v>34659.040851280704</c:v>
                </c:pt>
                <c:pt idx="344">
                  <c:v>12389.175002561726</c:v>
                </c:pt>
                <c:pt idx="345">
                  <c:v>6463.6293728470355</c:v>
                </c:pt>
                <c:pt idx="346">
                  <c:v>5445.5225017627499</c:v>
                </c:pt>
                <c:pt idx="347">
                  <c:v>4021.5610149291642</c:v>
                </c:pt>
                <c:pt idx="348">
                  <c:v>3768.0088917536073</c:v>
                </c:pt>
                <c:pt idx="349">
                  <c:v>3248.159152044766</c:v>
                </c:pt>
                <c:pt idx="350">
                  <c:v>3073.8794466748814</c:v>
                </c:pt>
                <c:pt idx="351">
                  <c:v>2814.60261497801</c:v>
                </c:pt>
                <c:pt idx="352">
                  <c:v>2486.2423159163768</c:v>
                </c:pt>
                <c:pt idx="353">
                  <c:v>3618.7496126403221</c:v>
                </c:pt>
                <c:pt idx="354">
                  <c:v>8270.7428712984274</c:v>
                </c:pt>
                <c:pt idx="355">
                  <c:v>20450.762004149325</c:v>
                </c:pt>
                <c:pt idx="356">
                  <c:v>18500.605540454155</c:v>
                </c:pt>
                <c:pt idx="357">
                  <c:v>6463.3571206514061</c:v>
                </c:pt>
                <c:pt idx="358">
                  <c:v>5349.8771813851417</c:v>
                </c:pt>
                <c:pt idx="359">
                  <c:v>3753.5087442275262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5-4952-8E2C-8CFF582BB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4408"/>
        <c:axId val="442097360"/>
      </c:scatterChart>
      <c:valAx>
        <c:axId val="442094408"/>
        <c:scaling>
          <c:orientation val="minMax"/>
          <c:max val="40800"/>
          <c:min val="292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crossAx val="442097360"/>
        <c:crosses val="autoZero"/>
        <c:crossBetween val="midCat"/>
      </c:valAx>
      <c:valAx>
        <c:axId val="4420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440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347662</xdr:rowOff>
    </xdr:from>
    <xdr:to>
      <xdr:col>14</xdr:col>
      <xdr:colOff>400050</xdr:colOff>
      <xdr:row>13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67FE1-1E22-4716-A274-871BEE6BC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15E2-EF05-4244-8F6F-55AC57227627}">
  <dimension ref="A1:F362"/>
  <sheetViews>
    <sheetView tabSelected="1" workbookViewId="0">
      <selection activeCell="K19" sqref="K19"/>
    </sheetView>
  </sheetViews>
  <sheetFormatPr defaultRowHeight="15" x14ac:dyDescent="0.25"/>
  <cols>
    <col min="1" max="1" width="9.7109375" bestFit="1" customWidth="1"/>
    <col min="2" max="2" width="21.28515625" customWidth="1"/>
    <col min="3" max="3" width="20.42578125" customWidth="1"/>
    <col min="4" max="4" width="19" customWidth="1"/>
    <col min="5" max="5" width="16.85546875" bestFit="1" customWidth="1"/>
    <col min="6" max="6" width="18" customWidth="1"/>
  </cols>
  <sheetData>
    <row r="1" spans="1:6" ht="52.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29495</v>
      </c>
      <c r="B2" s="4">
        <v>3433.00028432</v>
      </c>
      <c r="C2" s="5">
        <v>4376.4172939788041</v>
      </c>
      <c r="D2" s="5">
        <v>4180.2367439408181</v>
      </c>
      <c r="E2" s="5">
        <v>4631.8540546057829</v>
      </c>
      <c r="F2" s="5">
        <v>4495.3990450864267</v>
      </c>
    </row>
    <row r="3" spans="1:6" x14ac:dyDescent="0.25">
      <c r="A3" s="2">
        <v>29526</v>
      </c>
      <c r="B3" s="4">
        <v>3253.6249989600001</v>
      </c>
      <c r="C3" s="5">
        <v>4989.0190919178904</v>
      </c>
      <c r="D3" s="5">
        <v>4410.3950162704532</v>
      </c>
      <c r="E3" s="5">
        <v>4476.0025496583567</v>
      </c>
      <c r="F3" s="5">
        <v>4202.6327514252116</v>
      </c>
    </row>
    <row r="4" spans="1:6" x14ac:dyDescent="0.25">
      <c r="A4" s="2">
        <v>29556</v>
      </c>
      <c r="B4" s="4">
        <v>3082.217373</v>
      </c>
      <c r="C4" s="5">
        <v>4076.260126071124</v>
      </c>
      <c r="D4" s="5">
        <v>3652.3287861107406</v>
      </c>
      <c r="E4" s="5">
        <v>4609.3650425208089</v>
      </c>
      <c r="F4" s="5">
        <v>4428.2985018617674</v>
      </c>
    </row>
    <row r="5" spans="1:6" x14ac:dyDescent="0.25">
      <c r="A5" s="2">
        <v>29587</v>
      </c>
      <c r="B5" s="4">
        <v>2699.5709216800001</v>
      </c>
      <c r="C5" s="5">
        <v>3258.2333294163877</v>
      </c>
      <c r="D5" s="5">
        <v>3148.5634771734244</v>
      </c>
      <c r="E5" s="5">
        <v>3594.0487697568697</v>
      </c>
      <c r="F5" s="5">
        <v>3397.3779750039853</v>
      </c>
    </row>
    <row r="6" spans="1:6" x14ac:dyDescent="0.25">
      <c r="A6" s="2">
        <v>29618</v>
      </c>
      <c r="B6" s="4">
        <v>2427.8366257500002</v>
      </c>
      <c r="C6" s="5">
        <v>3174.3849120552677</v>
      </c>
      <c r="D6" s="5">
        <v>3065.0746919238663</v>
      </c>
      <c r="E6" s="5">
        <v>4155.1532432646163</v>
      </c>
      <c r="F6" s="5">
        <v>3934.9279684777898</v>
      </c>
    </row>
    <row r="7" spans="1:6" x14ac:dyDescent="0.25">
      <c r="A7" s="2">
        <v>29646</v>
      </c>
      <c r="B7" s="4">
        <v>2963.79430129</v>
      </c>
      <c r="C7" s="5">
        <v>4847.415639267294</v>
      </c>
      <c r="D7" s="5">
        <v>3796.6632399225064</v>
      </c>
      <c r="E7" s="5">
        <v>8816.1839329573522</v>
      </c>
      <c r="F7" s="5">
        <v>6462.5037446193737</v>
      </c>
    </row>
    <row r="8" spans="1:6" x14ac:dyDescent="0.25">
      <c r="A8" s="2">
        <v>29677</v>
      </c>
      <c r="B8" s="4">
        <v>8818.180610129999</v>
      </c>
      <c r="C8" s="5">
        <v>26990.792683929623</v>
      </c>
      <c r="D8" s="5">
        <v>16739.543790395073</v>
      </c>
      <c r="E8" s="5">
        <v>34198.162724622831</v>
      </c>
      <c r="F8" s="5">
        <v>25900.420161883667</v>
      </c>
    </row>
    <row r="9" spans="1:6" x14ac:dyDescent="0.25">
      <c r="A9" s="2">
        <v>29707</v>
      </c>
      <c r="B9" s="4">
        <v>22553.527074599999</v>
      </c>
      <c r="C9" s="5">
        <v>42145.522940788804</v>
      </c>
      <c r="D9" s="5">
        <v>32243.416502861794</v>
      </c>
      <c r="E9" s="5">
        <v>33447.613808508475</v>
      </c>
      <c r="F9" s="5">
        <v>20689.628250001086</v>
      </c>
    </row>
    <row r="10" spans="1:6" x14ac:dyDescent="0.25">
      <c r="A10" s="2">
        <v>29738</v>
      </c>
      <c r="B10" s="4">
        <v>32841.380355870002</v>
      </c>
      <c r="C10" s="5">
        <v>25373.596793092438</v>
      </c>
      <c r="D10" s="5">
        <v>16054.986806519648</v>
      </c>
      <c r="E10" s="5">
        <v>9416.7440984368823</v>
      </c>
      <c r="F10" s="5">
        <v>5518.9679873829273</v>
      </c>
    </row>
    <row r="11" spans="1:6" x14ac:dyDescent="0.25">
      <c r="A11" s="2">
        <v>29768</v>
      </c>
      <c r="B11" s="4">
        <v>6998.0316972999999</v>
      </c>
      <c r="C11" s="5">
        <v>7047.928827457763</v>
      </c>
      <c r="D11" s="5">
        <v>6171.655807064175</v>
      </c>
      <c r="E11" s="5">
        <v>5790.6375633520493</v>
      </c>
      <c r="F11" s="5">
        <v>5435.9963604317109</v>
      </c>
    </row>
    <row r="12" spans="1:6" x14ac:dyDescent="0.25">
      <c r="A12" s="2">
        <v>29799</v>
      </c>
      <c r="B12" s="4">
        <v>4205.0540239000002</v>
      </c>
      <c r="C12" s="5">
        <v>5400.8282758215501</v>
      </c>
      <c r="D12" s="5">
        <v>5084.0167385039922</v>
      </c>
      <c r="E12" s="5">
        <v>5112.8127866855893</v>
      </c>
      <c r="F12" s="5">
        <v>4861.9541082449796</v>
      </c>
    </row>
    <row r="13" spans="1:6" x14ac:dyDescent="0.25">
      <c r="A13" s="2">
        <v>29830</v>
      </c>
      <c r="B13" s="4">
        <v>3395.65467868</v>
      </c>
      <c r="C13" s="5">
        <v>4020.3681167624718</v>
      </c>
      <c r="D13" s="5">
        <v>3794.8027291126482</v>
      </c>
      <c r="E13" s="5">
        <v>3900.1275645873657</v>
      </c>
      <c r="F13" s="5">
        <v>3731.5432893372308</v>
      </c>
    </row>
    <row r="14" spans="1:6" x14ac:dyDescent="0.25">
      <c r="A14" s="2">
        <v>29860</v>
      </c>
      <c r="B14" s="4">
        <v>4480.7653212100004</v>
      </c>
      <c r="C14" s="5">
        <v>5538.4048999301813</v>
      </c>
      <c r="D14" s="5">
        <v>4187.338757293146</v>
      </c>
      <c r="E14" s="5">
        <v>4971.0285353651379</v>
      </c>
      <c r="F14" s="5">
        <v>4316.3789768063889</v>
      </c>
    </row>
    <row r="15" spans="1:6" x14ac:dyDescent="0.25">
      <c r="A15" s="2">
        <v>29891</v>
      </c>
      <c r="B15" s="4">
        <v>3804.1334676000001</v>
      </c>
      <c r="C15" s="5">
        <v>5032.069360712816</v>
      </c>
      <c r="D15" s="5">
        <v>3782.4070237779615</v>
      </c>
      <c r="E15" s="5">
        <v>4181.8384703634356</v>
      </c>
      <c r="F15" s="5">
        <v>3604.7061655181496</v>
      </c>
    </row>
    <row r="16" spans="1:6" x14ac:dyDescent="0.25">
      <c r="A16" s="2">
        <v>29921</v>
      </c>
      <c r="B16" s="4">
        <v>3276.6220939999998</v>
      </c>
      <c r="C16" s="5">
        <v>5219.6547920475841</v>
      </c>
      <c r="D16" s="5">
        <v>3530.5406223911586</v>
      </c>
      <c r="E16" s="5">
        <v>4554.3261214724916</v>
      </c>
      <c r="F16" s="5">
        <v>3873.2551833158391</v>
      </c>
    </row>
    <row r="17" spans="1:6" x14ac:dyDescent="0.25">
      <c r="A17" s="2">
        <v>29952</v>
      </c>
      <c r="B17" s="4">
        <v>2978.34878716</v>
      </c>
      <c r="C17" s="5">
        <v>3116.1559151499609</v>
      </c>
      <c r="D17" s="5">
        <v>2757.6974502463845</v>
      </c>
      <c r="E17" s="5">
        <v>3298.9390409546245</v>
      </c>
      <c r="F17" s="5">
        <v>3066.9192013624875</v>
      </c>
    </row>
    <row r="18" spans="1:6" x14ac:dyDescent="0.25">
      <c r="A18" s="2">
        <v>29983</v>
      </c>
      <c r="B18" s="4">
        <v>2781.9213536399998</v>
      </c>
      <c r="C18" s="5">
        <v>3564.7558906155964</v>
      </c>
      <c r="D18" s="5">
        <v>2613.5764232561478</v>
      </c>
      <c r="E18" s="5">
        <v>5117.1947581053255</v>
      </c>
      <c r="F18" s="5">
        <v>3793.8007339648711</v>
      </c>
    </row>
    <row r="19" spans="1:6" x14ac:dyDescent="0.25">
      <c r="A19" s="2">
        <v>30011</v>
      </c>
      <c r="B19" s="4">
        <v>3699.90885518</v>
      </c>
      <c r="C19" s="5">
        <v>6346.8518536118972</v>
      </c>
      <c r="D19" s="5">
        <v>3271.4118946436374</v>
      </c>
      <c r="E19" s="5">
        <v>12568.40944089802</v>
      </c>
      <c r="F19" s="5">
        <v>9265.9839188625374</v>
      </c>
    </row>
    <row r="20" spans="1:6" x14ac:dyDescent="0.25">
      <c r="A20" s="2">
        <v>30042</v>
      </c>
      <c r="B20" s="4">
        <v>8160.8368795999995</v>
      </c>
      <c r="C20" s="5">
        <v>12262.771212781325</v>
      </c>
      <c r="D20" s="5">
        <v>7562.0869468772516</v>
      </c>
      <c r="E20" s="5">
        <v>20773.428637349669</v>
      </c>
      <c r="F20" s="5">
        <v>15597.693409722824</v>
      </c>
    </row>
    <row r="21" spans="1:6" x14ac:dyDescent="0.25">
      <c r="A21" s="2">
        <v>30072</v>
      </c>
      <c r="B21" s="4">
        <v>40084.2682012</v>
      </c>
      <c r="C21" s="5">
        <v>58077.638836828744</v>
      </c>
      <c r="D21" s="5">
        <v>40501.588035915564</v>
      </c>
      <c r="E21" s="5">
        <v>59054.631359659455</v>
      </c>
      <c r="F21" s="5">
        <v>41671.575847823602</v>
      </c>
    </row>
    <row r="22" spans="1:6" x14ac:dyDescent="0.25">
      <c r="A22" s="2">
        <v>30103</v>
      </c>
      <c r="B22" s="4">
        <v>50970.768432459998</v>
      </c>
      <c r="C22" s="5">
        <v>72773.760549298575</v>
      </c>
      <c r="D22" s="5">
        <v>42798.495100514658</v>
      </c>
      <c r="E22" s="5">
        <v>44702.532614830307</v>
      </c>
      <c r="F22" s="5">
        <v>24000.290998502474</v>
      </c>
    </row>
    <row r="23" spans="1:6" x14ac:dyDescent="0.25">
      <c r="A23" s="2">
        <v>30133</v>
      </c>
      <c r="B23" s="4">
        <v>22945.818670699999</v>
      </c>
      <c r="C23" s="5">
        <v>23054.20231565346</v>
      </c>
      <c r="D23" s="5">
        <v>11559.930549779272</v>
      </c>
      <c r="E23" s="5">
        <v>10519.885695726152</v>
      </c>
      <c r="F23" s="5">
        <v>7882.7866561433857</v>
      </c>
    </row>
    <row r="24" spans="1:6" x14ac:dyDescent="0.25">
      <c r="A24" s="2">
        <v>30164</v>
      </c>
      <c r="B24" s="4">
        <v>7581.2578721</v>
      </c>
      <c r="C24" s="5">
        <v>7409.4356960283667</v>
      </c>
      <c r="D24" s="5">
        <v>6337.3771393217949</v>
      </c>
      <c r="E24" s="5">
        <v>6425.6863045506907</v>
      </c>
      <c r="F24" s="5">
        <v>5942.8675415439884</v>
      </c>
    </row>
    <row r="25" spans="1:6" x14ac:dyDescent="0.25">
      <c r="A25" s="2">
        <v>30195</v>
      </c>
      <c r="B25" s="4">
        <v>5559.185344980001</v>
      </c>
      <c r="C25" s="5">
        <v>6430.7578690308646</v>
      </c>
      <c r="D25" s="5">
        <v>5245.5103742291112</v>
      </c>
      <c r="E25" s="5">
        <v>6263.2498477382405</v>
      </c>
      <c r="F25" s="5">
        <v>5453.3258704548998</v>
      </c>
    </row>
    <row r="26" spans="1:6" x14ac:dyDescent="0.25">
      <c r="A26" s="2">
        <v>30225</v>
      </c>
      <c r="B26" s="4">
        <v>9734.2445621200004</v>
      </c>
      <c r="C26" s="5">
        <v>9285.3736683111856</v>
      </c>
      <c r="D26" s="5">
        <v>5995.4974159202557</v>
      </c>
      <c r="E26" s="5">
        <v>7366.6806610441381</v>
      </c>
      <c r="F26" s="5">
        <v>5742.7512663950874</v>
      </c>
    </row>
    <row r="27" spans="1:6" x14ac:dyDescent="0.25">
      <c r="A27" s="2">
        <v>30256</v>
      </c>
      <c r="B27" s="4">
        <v>5088.6532277599999</v>
      </c>
      <c r="C27" s="5">
        <v>4893.4858982985152</v>
      </c>
      <c r="D27" s="5">
        <v>3763.9482984300221</v>
      </c>
      <c r="E27" s="5">
        <v>5046.3691693729634</v>
      </c>
      <c r="F27" s="5">
        <v>4176.3987707482711</v>
      </c>
    </row>
    <row r="28" spans="1:6" x14ac:dyDescent="0.25">
      <c r="A28" s="2">
        <v>30286</v>
      </c>
      <c r="B28" s="4">
        <v>4158.38636425</v>
      </c>
      <c r="C28" s="5">
        <v>3803.556004959129</v>
      </c>
      <c r="D28" s="5">
        <v>3355.536846809463</v>
      </c>
      <c r="E28" s="5">
        <v>4115.5270514536678</v>
      </c>
      <c r="F28" s="5">
        <v>3668.1007762679983</v>
      </c>
    </row>
    <row r="29" spans="1:6" x14ac:dyDescent="0.25">
      <c r="A29" s="2">
        <v>30317</v>
      </c>
      <c r="B29" s="4">
        <v>3245.0058758800001</v>
      </c>
      <c r="C29" s="5">
        <v>3244.3973602871797</v>
      </c>
      <c r="D29" s="5">
        <v>2965.9442539152355</v>
      </c>
      <c r="E29" s="5">
        <v>3834.513342123148</v>
      </c>
      <c r="F29" s="5">
        <v>3115.9661586871116</v>
      </c>
    </row>
    <row r="30" spans="1:6" x14ac:dyDescent="0.25">
      <c r="A30" s="2">
        <v>30348</v>
      </c>
      <c r="B30" s="4">
        <v>2993.1297878199998</v>
      </c>
      <c r="C30" s="5">
        <v>3417.0239236240836</v>
      </c>
      <c r="D30" s="5">
        <v>2776.7725791859311</v>
      </c>
      <c r="E30" s="5">
        <v>6003.50689391993</v>
      </c>
      <c r="F30" s="5">
        <v>4923.0437407953723</v>
      </c>
    </row>
    <row r="31" spans="1:6" x14ac:dyDescent="0.25">
      <c r="A31" s="2">
        <v>30376</v>
      </c>
      <c r="B31" s="4">
        <v>3906.2961132800001</v>
      </c>
      <c r="C31" s="5">
        <v>7382.5345900599277</v>
      </c>
      <c r="D31" s="5">
        <v>4615.4361460769323</v>
      </c>
      <c r="E31" s="5">
        <v>15996.90056647579</v>
      </c>
      <c r="F31" s="5">
        <v>12803.238314420047</v>
      </c>
    </row>
    <row r="32" spans="1:6" x14ac:dyDescent="0.25">
      <c r="A32" s="2">
        <v>30407</v>
      </c>
      <c r="B32" s="4">
        <v>5619.5595708500005</v>
      </c>
      <c r="C32" s="5">
        <v>12937.788140676028</v>
      </c>
      <c r="D32" s="5">
        <v>8388.7172831748503</v>
      </c>
      <c r="E32" s="5">
        <v>19691.925265188744</v>
      </c>
      <c r="F32" s="5">
        <v>13144.959395423839</v>
      </c>
    </row>
    <row r="33" spans="1:6" x14ac:dyDescent="0.25">
      <c r="A33" s="2">
        <v>30437</v>
      </c>
      <c r="B33" s="4">
        <v>24205.083498799999</v>
      </c>
      <c r="C33" s="5">
        <v>42841.562397491289</v>
      </c>
      <c r="D33" s="5">
        <v>32758.075460682703</v>
      </c>
      <c r="E33" s="5">
        <v>44586.751774839955</v>
      </c>
      <c r="F33" s="5">
        <v>33263.109895851667</v>
      </c>
    </row>
    <row r="34" spans="1:6" x14ac:dyDescent="0.25">
      <c r="A34" s="2">
        <v>30468</v>
      </c>
      <c r="B34" s="4">
        <v>76849.551825789997</v>
      </c>
      <c r="C34" s="5">
        <v>87242.820870957687</v>
      </c>
      <c r="D34" s="5">
        <v>59190.4591636728</v>
      </c>
      <c r="E34" s="5">
        <v>57023.7354051039</v>
      </c>
      <c r="F34" s="5">
        <v>36692.185280402737</v>
      </c>
    </row>
    <row r="35" spans="1:6" x14ac:dyDescent="0.25">
      <c r="A35" s="2">
        <v>30498</v>
      </c>
      <c r="B35" s="4">
        <v>26831.497716900001</v>
      </c>
      <c r="C35" s="5">
        <v>19579.474973083656</v>
      </c>
      <c r="D35" s="5">
        <v>11776.632522394455</v>
      </c>
      <c r="E35" s="5">
        <v>10225.54188490824</v>
      </c>
      <c r="F35" s="5">
        <v>8240.1024197477291</v>
      </c>
    </row>
    <row r="36" spans="1:6" x14ac:dyDescent="0.25">
      <c r="A36" s="2">
        <v>30529</v>
      </c>
      <c r="B36" s="4">
        <v>13785.246669300001</v>
      </c>
      <c r="C36" s="5">
        <v>7563.2403914784336</v>
      </c>
      <c r="D36" s="5">
        <v>7161.7238683418473</v>
      </c>
      <c r="E36" s="5">
        <v>7458.3013019050159</v>
      </c>
      <c r="F36" s="5">
        <v>6251.7756025124345</v>
      </c>
    </row>
    <row r="37" spans="1:6" x14ac:dyDescent="0.25">
      <c r="A37" s="2">
        <v>30560</v>
      </c>
      <c r="B37" s="4">
        <v>6869.9068360200008</v>
      </c>
      <c r="C37" s="5">
        <v>5226.6393093488441</v>
      </c>
      <c r="D37" s="5">
        <v>4763.776888869721</v>
      </c>
      <c r="E37" s="5">
        <v>5075.2758090247971</v>
      </c>
      <c r="F37" s="5">
        <v>4617.5168295504436</v>
      </c>
    </row>
    <row r="38" spans="1:6" x14ac:dyDescent="0.25">
      <c r="A38" s="2">
        <v>30590</v>
      </c>
      <c r="B38" s="4">
        <v>7272.3630768399998</v>
      </c>
      <c r="C38" s="5">
        <v>6326.2245116514641</v>
      </c>
      <c r="D38" s="5">
        <v>4789.396041790289</v>
      </c>
      <c r="E38" s="5">
        <v>5286.1437599322562</v>
      </c>
      <c r="F38" s="5">
        <v>4527.9210505394467</v>
      </c>
    </row>
    <row r="39" spans="1:6" x14ac:dyDescent="0.25">
      <c r="A39" s="2">
        <v>30621</v>
      </c>
      <c r="B39" s="4">
        <v>5314.50285592</v>
      </c>
      <c r="C39" s="5">
        <v>4094.0804802769726</v>
      </c>
      <c r="D39" s="5">
        <v>3766.0277364754502</v>
      </c>
      <c r="E39" s="5">
        <v>3877.7443889783322</v>
      </c>
      <c r="F39" s="5">
        <v>3677.5464979792864</v>
      </c>
    </row>
    <row r="40" spans="1:6" x14ac:dyDescent="0.25">
      <c r="A40" s="2">
        <v>30651</v>
      </c>
      <c r="B40" s="4">
        <v>5088.7518147499995</v>
      </c>
      <c r="C40" s="5">
        <v>3759.0120244461314</v>
      </c>
      <c r="D40" s="5">
        <v>3512.7823122852787</v>
      </c>
      <c r="E40" s="5">
        <v>3734.0348067573182</v>
      </c>
      <c r="F40" s="5">
        <v>3547.5133024236325</v>
      </c>
    </row>
    <row r="41" spans="1:6" x14ac:dyDescent="0.25">
      <c r="A41" s="2">
        <v>30682</v>
      </c>
      <c r="B41" s="4">
        <v>3737.9174641200002</v>
      </c>
      <c r="C41" s="5">
        <v>3170.3870531140374</v>
      </c>
      <c r="D41" s="5">
        <v>3056.4646074716761</v>
      </c>
      <c r="E41" s="5">
        <v>3075.8556754337437</v>
      </c>
      <c r="F41" s="5">
        <v>3010.3245953617024</v>
      </c>
    </row>
    <row r="42" spans="1:6" x14ac:dyDescent="0.25">
      <c r="A42" s="2">
        <v>30713</v>
      </c>
      <c r="B42" s="4">
        <v>3552.2109371199999</v>
      </c>
      <c r="C42" s="5">
        <v>3007.2763316481619</v>
      </c>
      <c r="D42" s="5">
        <v>2857.8998381448164</v>
      </c>
      <c r="E42" s="5">
        <v>2919.9289091703558</v>
      </c>
      <c r="F42" s="5">
        <v>2799.1465229450664</v>
      </c>
    </row>
    <row r="43" spans="1:6" x14ac:dyDescent="0.25">
      <c r="A43" s="2">
        <v>30742</v>
      </c>
      <c r="B43" s="4">
        <v>4160.8403982700002</v>
      </c>
      <c r="C43" s="5">
        <v>3492.4930944098683</v>
      </c>
      <c r="D43" s="5">
        <v>3246.1194502747639</v>
      </c>
      <c r="E43" s="5">
        <v>4926.3774131148894</v>
      </c>
      <c r="F43" s="5">
        <v>4160.6422805367338</v>
      </c>
    </row>
    <row r="44" spans="1:6" x14ac:dyDescent="0.25">
      <c r="A44" s="2">
        <v>30773</v>
      </c>
      <c r="B44" s="4">
        <v>8323.4786273600002</v>
      </c>
      <c r="C44" s="5">
        <v>8810.5541305690858</v>
      </c>
      <c r="D44" s="5">
        <v>6440.8536059844037</v>
      </c>
      <c r="E44" s="5">
        <v>17953.504075525947</v>
      </c>
      <c r="F44" s="5">
        <v>12526.19486400656</v>
      </c>
    </row>
    <row r="45" spans="1:6" x14ac:dyDescent="0.25">
      <c r="A45" s="2">
        <v>30803</v>
      </c>
      <c r="B45" s="4">
        <v>54357.352160800001</v>
      </c>
      <c r="C45" s="5">
        <v>67977.464316261947</v>
      </c>
      <c r="D45" s="5">
        <v>46763.91259218919</v>
      </c>
      <c r="E45" s="5">
        <v>69285.146007276548</v>
      </c>
      <c r="F45" s="5">
        <v>45633.650835414308</v>
      </c>
    </row>
    <row r="46" spans="1:6" x14ac:dyDescent="0.25">
      <c r="A46" s="2">
        <v>30834</v>
      </c>
      <c r="B46" s="4">
        <v>51150.638343099999</v>
      </c>
      <c r="C46" s="5">
        <v>74796.060474016267</v>
      </c>
      <c r="D46" s="5">
        <v>38940.128952173902</v>
      </c>
      <c r="E46" s="5">
        <v>49242.359797449164</v>
      </c>
      <c r="F46" s="5">
        <v>25316.649595021998</v>
      </c>
    </row>
    <row r="47" spans="1:6" x14ac:dyDescent="0.25">
      <c r="A47" s="2">
        <v>30864</v>
      </c>
      <c r="B47" s="4">
        <v>18880.1081629</v>
      </c>
      <c r="C47" s="5">
        <v>16177.856842071549</v>
      </c>
      <c r="D47" s="5">
        <v>9133.9440864053031</v>
      </c>
      <c r="E47" s="5">
        <v>9257.0370079077202</v>
      </c>
      <c r="F47" s="5">
        <v>7378.8034843660625</v>
      </c>
    </row>
    <row r="48" spans="1:6" x14ac:dyDescent="0.25">
      <c r="A48" s="2">
        <v>30895</v>
      </c>
      <c r="B48" s="4">
        <v>11068.859309199999</v>
      </c>
      <c r="C48" s="5">
        <v>8304.9310910634558</v>
      </c>
      <c r="D48" s="5">
        <v>7631.9741028930821</v>
      </c>
      <c r="E48" s="5">
        <v>8412.9802527666398</v>
      </c>
      <c r="F48" s="5">
        <v>6839.8446074552339</v>
      </c>
    </row>
    <row r="49" spans="1:6" x14ac:dyDescent="0.25">
      <c r="A49" s="2">
        <v>30926</v>
      </c>
      <c r="B49" s="4">
        <v>5832.252322280001</v>
      </c>
      <c r="C49" s="5">
        <v>5109.564880226847</v>
      </c>
      <c r="D49" s="5">
        <v>4581.6312096398578</v>
      </c>
      <c r="E49" s="5">
        <v>4966.8924338129809</v>
      </c>
      <c r="F49" s="5">
        <v>4494.7559450267945</v>
      </c>
    </row>
    <row r="50" spans="1:6" x14ac:dyDescent="0.25">
      <c r="A50" s="2">
        <v>30956</v>
      </c>
      <c r="B50" s="4">
        <v>5982.8061083600005</v>
      </c>
      <c r="C50" s="5">
        <v>4870.9437396683679</v>
      </c>
      <c r="D50" s="5">
        <v>4288.0180261348714</v>
      </c>
      <c r="E50" s="5">
        <v>4771.3595357256982</v>
      </c>
      <c r="F50" s="5">
        <v>4299.6251458266061</v>
      </c>
    </row>
    <row r="51" spans="1:6" x14ac:dyDescent="0.25">
      <c r="A51" s="2">
        <v>30987</v>
      </c>
      <c r="B51" s="4">
        <v>4933.3816084</v>
      </c>
      <c r="C51" s="5">
        <v>4793.6430543686183</v>
      </c>
      <c r="D51" s="5">
        <v>4177.7700428455828</v>
      </c>
      <c r="E51" s="5">
        <v>5438.3568584082068</v>
      </c>
      <c r="F51" s="5">
        <v>4912.034992425477</v>
      </c>
    </row>
    <row r="52" spans="1:6" x14ac:dyDescent="0.25">
      <c r="A52" s="2">
        <v>31017</v>
      </c>
      <c r="B52" s="4">
        <v>3693.2036389999998</v>
      </c>
      <c r="C52" s="5">
        <v>3753.6015489245679</v>
      </c>
      <c r="D52" s="5">
        <v>3469.053614187806</v>
      </c>
      <c r="E52" s="5">
        <v>3781.8843417375615</v>
      </c>
      <c r="F52" s="5">
        <v>3573.7801835395626</v>
      </c>
    </row>
    <row r="53" spans="1:6" x14ac:dyDescent="0.25">
      <c r="A53" s="2">
        <v>31048</v>
      </c>
      <c r="B53" s="4">
        <v>3135.9188850400001</v>
      </c>
      <c r="C53" s="5">
        <v>3161.4506118990994</v>
      </c>
      <c r="D53" s="5">
        <v>3013.8180859778349</v>
      </c>
      <c r="E53" s="5">
        <v>3318.7527349428519</v>
      </c>
      <c r="F53" s="5">
        <v>3022.9701808461728</v>
      </c>
    </row>
    <row r="54" spans="1:6" x14ac:dyDescent="0.25">
      <c r="A54" s="2">
        <v>31079</v>
      </c>
      <c r="B54" s="4">
        <v>3104.9460176799998</v>
      </c>
      <c r="C54" s="5">
        <v>2923.9740357889518</v>
      </c>
      <c r="D54" s="5">
        <v>2739.2261716329199</v>
      </c>
      <c r="E54" s="5">
        <v>3532.3421336759498</v>
      </c>
      <c r="F54" s="5">
        <v>2973.8015724135535</v>
      </c>
    </row>
    <row r="55" spans="1:6" x14ac:dyDescent="0.25">
      <c r="A55" s="2">
        <v>31107</v>
      </c>
      <c r="B55" s="4">
        <v>3851.2595111199998</v>
      </c>
      <c r="C55" s="5">
        <v>4881.8292566143928</v>
      </c>
      <c r="D55" s="5">
        <v>3554.7400936114932</v>
      </c>
      <c r="E55" s="5">
        <v>9012.1488823443142</v>
      </c>
      <c r="F55" s="5">
        <v>7602.8518472483838</v>
      </c>
    </row>
    <row r="56" spans="1:6" x14ac:dyDescent="0.25">
      <c r="A56" s="2">
        <v>31138</v>
      </c>
      <c r="B56" s="4">
        <v>16130.282519840001</v>
      </c>
      <c r="C56" s="5">
        <v>27223.645534760421</v>
      </c>
      <c r="D56" s="5">
        <v>18528.386604233572</v>
      </c>
      <c r="E56" s="5">
        <v>36217.78944251452</v>
      </c>
      <c r="F56" s="5">
        <v>24625.953506217575</v>
      </c>
    </row>
    <row r="57" spans="1:6" x14ac:dyDescent="0.25">
      <c r="A57" s="2">
        <v>31168</v>
      </c>
      <c r="B57" s="4">
        <v>40447.913652399999</v>
      </c>
      <c r="C57" s="5">
        <v>66921.264723088505</v>
      </c>
      <c r="D57" s="5">
        <v>43553.874972498044</v>
      </c>
      <c r="E57" s="5">
        <v>51523.185007676817</v>
      </c>
      <c r="F57" s="5">
        <v>32474.971672218009</v>
      </c>
    </row>
    <row r="58" spans="1:6" x14ac:dyDescent="0.25">
      <c r="A58" s="2">
        <v>31199</v>
      </c>
      <c r="B58" s="4">
        <v>33193.625597539998</v>
      </c>
      <c r="C58" s="5">
        <v>27956.742435229295</v>
      </c>
      <c r="D58" s="5">
        <v>13627.369229587717</v>
      </c>
      <c r="E58" s="5">
        <v>11368.384451879898</v>
      </c>
      <c r="F58" s="5">
        <v>6578.608614822555</v>
      </c>
    </row>
    <row r="59" spans="1:6" x14ac:dyDescent="0.25">
      <c r="A59" s="2">
        <v>31229</v>
      </c>
      <c r="B59" s="4">
        <v>10636.1674838</v>
      </c>
      <c r="C59" s="5">
        <v>8527.8958976707108</v>
      </c>
      <c r="D59" s="5">
        <v>6947.4814392460712</v>
      </c>
      <c r="E59" s="5">
        <v>6865.2591961331764</v>
      </c>
      <c r="F59" s="5">
        <v>6418.22622255024</v>
      </c>
    </row>
    <row r="60" spans="1:6" x14ac:dyDescent="0.25">
      <c r="A60" s="2">
        <v>31260</v>
      </c>
      <c r="B60" s="4">
        <v>6972.8556558</v>
      </c>
      <c r="C60" s="5">
        <v>6383.0226941212213</v>
      </c>
      <c r="D60" s="5">
        <v>5838.166150762976</v>
      </c>
      <c r="E60" s="5">
        <v>5972.5965114253722</v>
      </c>
      <c r="F60" s="5">
        <v>5695.0823027783172</v>
      </c>
    </row>
    <row r="61" spans="1:6" x14ac:dyDescent="0.25">
      <c r="A61" s="2">
        <v>31291</v>
      </c>
      <c r="B61" s="4">
        <v>4298.87621898</v>
      </c>
      <c r="C61" s="5">
        <v>4300.1161923698037</v>
      </c>
      <c r="D61" s="5">
        <v>3984.6080744651235</v>
      </c>
      <c r="E61" s="5">
        <v>4145.3982284039221</v>
      </c>
      <c r="F61" s="5">
        <v>3963.9879855592399</v>
      </c>
    </row>
    <row r="62" spans="1:6" x14ac:dyDescent="0.25">
      <c r="A62" s="2">
        <v>31321</v>
      </c>
      <c r="B62" s="4">
        <v>5477.2411604899999</v>
      </c>
      <c r="C62" s="5">
        <v>5832.6679542198581</v>
      </c>
      <c r="D62" s="5">
        <v>4409.5808477019727</v>
      </c>
      <c r="E62" s="5">
        <v>5051.7314576813842</v>
      </c>
      <c r="F62" s="5">
        <v>4430.46438008122</v>
      </c>
    </row>
    <row r="63" spans="1:6" x14ac:dyDescent="0.25">
      <c r="A63" s="2">
        <v>31352</v>
      </c>
      <c r="B63" s="4">
        <v>5039.2486215999998</v>
      </c>
      <c r="C63" s="5">
        <v>4512.3926111612091</v>
      </c>
      <c r="D63" s="5">
        <v>3624.7922442345584</v>
      </c>
      <c r="E63" s="5">
        <v>3971.7105520761093</v>
      </c>
      <c r="F63" s="5">
        <v>3603.80206755885</v>
      </c>
    </row>
    <row r="64" spans="1:6" x14ac:dyDescent="0.25">
      <c r="A64" s="2">
        <v>31382</v>
      </c>
      <c r="B64" s="4">
        <v>4713.8284242499994</v>
      </c>
      <c r="C64" s="5">
        <v>3345.9017333050392</v>
      </c>
      <c r="D64" s="5">
        <v>3063.3104138438812</v>
      </c>
      <c r="E64" s="5">
        <v>3247.3416433715893</v>
      </c>
      <c r="F64" s="5">
        <v>3144.6606518303056</v>
      </c>
    </row>
    <row r="65" spans="1:6" x14ac:dyDescent="0.25">
      <c r="A65" s="2">
        <v>31413</v>
      </c>
      <c r="B65" s="4">
        <v>3459.1395986400003</v>
      </c>
      <c r="C65" s="5">
        <v>2984.3864650353084</v>
      </c>
      <c r="D65" s="5">
        <v>2813.0757978503416</v>
      </c>
      <c r="E65" s="5">
        <v>3141.8783854119656</v>
      </c>
      <c r="F65" s="5">
        <v>3033.148741586675</v>
      </c>
    </row>
    <row r="66" spans="1:6" x14ac:dyDescent="0.25">
      <c r="A66" s="2">
        <v>31444</v>
      </c>
      <c r="B66" s="4">
        <v>3632.9671031299999</v>
      </c>
      <c r="C66" s="5">
        <v>4116.665198931727</v>
      </c>
      <c r="D66" s="5">
        <v>3229.238970601426</v>
      </c>
      <c r="E66" s="5">
        <v>9431.806159222182</v>
      </c>
      <c r="F66" s="5">
        <v>8951.0238346553961</v>
      </c>
    </row>
    <row r="67" spans="1:6" x14ac:dyDescent="0.25">
      <c r="A67" s="2">
        <v>31472</v>
      </c>
      <c r="B67" s="4">
        <v>8350.5017377000004</v>
      </c>
      <c r="C67" s="5">
        <v>14136.731441146909</v>
      </c>
      <c r="D67" s="5">
        <v>9383.2661463389195</v>
      </c>
      <c r="E67" s="5">
        <v>26148.494484254574</v>
      </c>
      <c r="F67" s="5">
        <v>21576.262350628109</v>
      </c>
    </row>
    <row r="68" spans="1:6" x14ac:dyDescent="0.25">
      <c r="A68" s="2">
        <v>31503</v>
      </c>
      <c r="B68" s="4">
        <v>16591.10080516</v>
      </c>
      <c r="C68" s="5">
        <v>32840.648198217685</v>
      </c>
      <c r="D68" s="5">
        <v>20782.934227220307</v>
      </c>
      <c r="E68" s="5">
        <v>42074.358001410372</v>
      </c>
      <c r="F68" s="5">
        <v>30276.63940878748</v>
      </c>
    </row>
    <row r="69" spans="1:6" x14ac:dyDescent="0.25">
      <c r="A69" s="2">
        <v>31533</v>
      </c>
      <c r="B69" s="4">
        <v>47516.272110099999</v>
      </c>
      <c r="C69" s="5">
        <v>66645.892923200008</v>
      </c>
      <c r="D69" s="5">
        <v>52145.210491311693</v>
      </c>
      <c r="E69" s="5">
        <v>64746.561006870172</v>
      </c>
      <c r="F69" s="5">
        <v>48290.177603708602</v>
      </c>
    </row>
    <row r="70" spans="1:6" x14ac:dyDescent="0.25">
      <c r="A70" s="2">
        <v>31564</v>
      </c>
      <c r="B70" s="4">
        <v>78685.723830240007</v>
      </c>
      <c r="C70" s="5">
        <v>85338.336075192608</v>
      </c>
      <c r="D70" s="5">
        <v>50763.017172775581</v>
      </c>
      <c r="E70" s="5">
        <v>37563.46416888776</v>
      </c>
      <c r="F70" s="5">
        <v>23351.184873345304</v>
      </c>
    </row>
    <row r="71" spans="1:6" x14ac:dyDescent="0.25">
      <c r="A71" s="2">
        <v>31594</v>
      </c>
      <c r="B71" s="4">
        <v>18782.591121199999</v>
      </c>
      <c r="C71" s="5">
        <v>12397.190517336861</v>
      </c>
      <c r="D71" s="5">
        <v>8919.292017401016</v>
      </c>
      <c r="E71" s="5">
        <v>7577.0078722160488</v>
      </c>
      <c r="F71" s="5">
        <v>7010.1168968768907</v>
      </c>
    </row>
    <row r="72" spans="1:6" x14ac:dyDescent="0.25">
      <c r="A72" s="2">
        <v>31625</v>
      </c>
      <c r="B72" s="4">
        <v>8018.2791823999996</v>
      </c>
      <c r="C72" s="5">
        <v>6503.1100235658396</v>
      </c>
      <c r="D72" s="5">
        <v>5987.6348828260598</v>
      </c>
      <c r="E72" s="5">
        <v>5966.5591861116318</v>
      </c>
      <c r="F72" s="5">
        <v>5745.8504185022748</v>
      </c>
    </row>
    <row r="73" spans="1:6" x14ac:dyDescent="0.25">
      <c r="A73" s="2">
        <v>31656</v>
      </c>
      <c r="B73" s="4">
        <v>4845.0101735799999</v>
      </c>
      <c r="C73" s="5">
        <v>4324.5571567683355</v>
      </c>
      <c r="D73" s="5">
        <v>4138.4650194330152</v>
      </c>
      <c r="E73" s="5">
        <v>4266.9033784583153</v>
      </c>
      <c r="F73" s="5">
        <v>4127.6930789937605</v>
      </c>
    </row>
    <row r="74" spans="1:6" x14ac:dyDescent="0.25">
      <c r="A74" s="2">
        <v>31686</v>
      </c>
      <c r="B74" s="4">
        <v>5946.1709672100005</v>
      </c>
      <c r="C74" s="5">
        <v>6196.793214867148</v>
      </c>
      <c r="D74" s="5">
        <v>4961.2203126978984</v>
      </c>
      <c r="E74" s="5">
        <v>5357.0072108364529</v>
      </c>
      <c r="F74" s="5">
        <v>4694.3483629673301</v>
      </c>
    </row>
    <row r="75" spans="1:6" x14ac:dyDescent="0.25">
      <c r="A75" s="2">
        <v>31717</v>
      </c>
      <c r="B75" s="4">
        <v>4721.6475819999996</v>
      </c>
      <c r="C75" s="5">
        <v>4957.9482411246236</v>
      </c>
      <c r="D75" s="5">
        <v>4095.6325305292721</v>
      </c>
      <c r="E75" s="5">
        <v>4522.6692102904817</v>
      </c>
      <c r="F75" s="5">
        <v>4133.7705588967729</v>
      </c>
    </row>
    <row r="76" spans="1:6" x14ac:dyDescent="0.25">
      <c r="A76" s="2">
        <v>31747</v>
      </c>
      <c r="B76" s="4">
        <v>3783.4629737499999</v>
      </c>
      <c r="C76" s="5">
        <v>3833.2915201611781</v>
      </c>
      <c r="D76" s="5">
        <v>3486.5154270379617</v>
      </c>
      <c r="E76" s="5">
        <v>3691.6698382171917</v>
      </c>
      <c r="F76" s="5">
        <v>3567.9842372103717</v>
      </c>
    </row>
    <row r="77" spans="1:6" x14ac:dyDescent="0.25">
      <c r="A77" s="2">
        <v>31778</v>
      </c>
      <c r="B77" s="4">
        <v>3200.5630277600003</v>
      </c>
      <c r="C77" s="5">
        <v>3031.2596915531076</v>
      </c>
      <c r="D77" s="5">
        <v>2922.6249271613015</v>
      </c>
      <c r="E77" s="5">
        <v>2976.4592353166913</v>
      </c>
      <c r="F77" s="5">
        <v>2901.077373953141</v>
      </c>
    </row>
    <row r="78" spans="1:6" x14ac:dyDescent="0.25">
      <c r="A78" s="2">
        <v>31809</v>
      </c>
      <c r="B78" s="4">
        <v>2825.4054430299998</v>
      </c>
      <c r="C78" s="5">
        <v>2857.2764691554303</v>
      </c>
      <c r="D78" s="5">
        <v>2692.3164088773824</v>
      </c>
      <c r="E78" s="5">
        <v>3166.9180709321763</v>
      </c>
      <c r="F78" s="5">
        <v>3010.7245961915633</v>
      </c>
    </row>
    <row r="79" spans="1:6" x14ac:dyDescent="0.25">
      <c r="A79" s="2">
        <v>31837</v>
      </c>
      <c r="B79" s="4">
        <v>3534.7990486999997</v>
      </c>
      <c r="C79" s="5">
        <v>3924.3151815832821</v>
      </c>
      <c r="D79" s="5">
        <v>3412.4444191214998</v>
      </c>
      <c r="E79" s="5">
        <v>7032.9055805956305</v>
      </c>
      <c r="F79" s="5">
        <v>4936.11544995243</v>
      </c>
    </row>
    <row r="80" spans="1:6" x14ac:dyDescent="0.25">
      <c r="A80" s="2">
        <v>31868</v>
      </c>
      <c r="B80" s="4">
        <v>9875.35197057</v>
      </c>
      <c r="C80" s="5">
        <v>20896.510188094777</v>
      </c>
      <c r="D80" s="5">
        <v>11821.691129484123</v>
      </c>
      <c r="E80" s="5">
        <v>22105.161087334993</v>
      </c>
      <c r="F80" s="5">
        <v>16264.897846933436</v>
      </c>
    </row>
    <row r="81" spans="1:6" x14ac:dyDescent="0.25">
      <c r="A81" s="2">
        <v>31898</v>
      </c>
      <c r="B81" s="4">
        <v>24015.684826299999</v>
      </c>
      <c r="C81" s="5">
        <v>31583.170681605334</v>
      </c>
      <c r="D81" s="5">
        <v>19059.522285238236</v>
      </c>
      <c r="E81" s="5">
        <v>16582.564265132864</v>
      </c>
      <c r="F81" s="5">
        <v>9830.6343153352973</v>
      </c>
    </row>
    <row r="82" spans="1:6" x14ac:dyDescent="0.25">
      <c r="A82" s="2">
        <v>31929</v>
      </c>
      <c r="B82" s="4">
        <v>13115.64682235</v>
      </c>
      <c r="C82" s="5">
        <v>7953.2899860572052</v>
      </c>
      <c r="D82" s="5">
        <v>4661.7062252343694</v>
      </c>
      <c r="E82" s="5">
        <v>4112.8128436041643</v>
      </c>
      <c r="F82" s="5">
        <v>2828.5842712567965</v>
      </c>
    </row>
    <row r="83" spans="1:6" x14ac:dyDescent="0.25">
      <c r="A83" s="2">
        <v>31959</v>
      </c>
      <c r="B83" s="4">
        <v>6060.3678348000003</v>
      </c>
      <c r="C83" s="5">
        <v>6519.3944314134696</v>
      </c>
      <c r="D83" s="5">
        <v>5513.8624032617136</v>
      </c>
      <c r="E83" s="5">
        <v>5815.4612109189211</v>
      </c>
      <c r="F83" s="5">
        <v>5284.9727832209655</v>
      </c>
    </row>
    <row r="84" spans="1:6" x14ac:dyDescent="0.25">
      <c r="A84" s="2">
        <v>31990</v>
      </c>
      <c r="B84" s="4">
        <v>4427.8492016999999</v>
      </c>
      <c r="C84" s="5">
        <v>5806.0038514160287</v>
      </c>
      <c r="D84" s="5">
        <v>5175.2164309815416</v>
      </c>
      <c r="E84" s="5">
        <v>5661.7307871201192</v>
      </c>
      <c r="F84" s="5">
        <v>4861.5516662343925</v>
      </c>
    </row>
    <row r="85" spans="1:6" x14ac:dyDescent="0.25">
      <c r="A85" s="2">
        <v>32021</v>
      </c>
      <c r="B85" s="4">
        <v>3429.2629220400004</v>
      </c>
      <c r="C85" s="5">
        <v>3918.1735332363824</v>
      </c>
      <c r="D85" s="5">
        <v>3661.24299811328</v>
      </c>
      <c r="E85" s="5">
        <v>3803.5835620253938</v>
      </c>
      <c r="F85" s="5">
        <v>3552.5009060237981</v>
      </c>
    </row>
    <row r="86" spans="1:6" x14ac:dyDescent="0.25">
      <c r="A86" s="2">
        <v>32051</v>
      </c>
      <c r="B86" s="4">
        <v>3440.32731255</v>
      </c>
      <c r="C86" s="5">
        <v>3497.836343854271</v>
      </c>
      <c r="D86" s="5">
        <v>3067.9004563868084</v>
      </c>
      <c r="E86" s="5">
        <v>3265.8643125026638</v>
      </c>
      <c r="F86" s="5">
        <v>2923.8271868694264</v>
      </c>
    </row>
    <row r="87" spans="1:6" x14ac:dyDescent="0.25">
      <c r="A87" s="2">
        <v>32082</v>
      </c>
      <c r="B87" s="4">
        <v>2801.92574264</v>
      </c>
      <c r="C87" s="5">
        <v>3455.7254596807252</v>
      </c>
      <c r="D87" s="5">
        <v>2919.5187465995468</v>
      </c>
      <c r="E87" s="5">
        <v>3329.18156592795</v>
      </c>
      <c r="F87" s="5">
        <v>2949.971847820133</v>
      </c>
    </row>
    <row r="88" spans="1:6" x14ac:dyDescent="0.25">
      <c r="A88" s="2">
        <v>32112</v>
      </c>
      <c r="B88" s="4">
        <v>2748.9521370000002</v>
      </c>
      <c r="C88" s="5">
        <v>3131.0232378237429</v>
      </c>
      <c r="D88" s="5">
        <v>2692.6984772057999</v>
      </c>
      <c r="E88" s="5">
        <v>3072.1895620111754</v>
      </c>
      <c r="F88" s="5">
        <v>2729.2230525775271</v>
      </c>
    </row>
    <row r="89" spans="1:6" x14ac:dyDescent="0.25">
      <c r="A89" s="2">
        <v>32143</v>
      </c>
      <c r="B89" s="4">
        <v>2824.8189482000002</v>
      </c>
      <c r="C89" s="5">
        <v>2782.9886180098292</v>
      </c>
      <c r="D89" s="5">
        <v>2578.0886696084576</v>
      </c>
      <c r="E89" s="5">
        <v>2688.491747478477</v>
      </c>
      <c r="F89" s="5">
        <v>2529.7404123303559</v>
      </c>
    </row>
    <row r="90" spans="1:6" x14ac:dyDescent="0.25">
      <c r="A90" s="2">
        <v>32174</v>
      </c>
      <c r="B90" s="4">
        <v>2583.1369449999997</v>
      </c>
      <c r="C90" s="5">
        <v>2518.2582103948776</v>
      </c>
      <c r="D90" s="5">
        <v>2228.3911054411606</v>
      </c>
      <c r="E90" s="5">
        <v>2548.8549900154107</v>
      </c>
      <c r="F90" s="5">
        <v>2306.9586612014054</v>
      </c>
    </row>
    <row r="91" spans="1:6" x14ac:dyDescent="0.25">
      <c r="A91" s="2">
        <v>32203</v>
      </c>
      <c r="B91" s="4">
        <v>2729.8887421099998</v>
      </c>
      <c r="C91" s="5">
        <v>3069.3955373508106</v>
      </c>
      <c r="D91" s="5">
        <v>2624.853765048184</v>
      </c>
      <c r="E91" s="5">
        <v>3879.0325443702804</v>
      </c>
      <c r="F91" s="5">
        <v>3399.1078578520742</v>
      </c>
    </row>
    <row r="92" spans="1:6" x14ac:dyDescent="0.25">
      <c r="A92" s="2">
        <v>32234</v>
      </c>
      <c r="B92" s="4">
        <v>6270.1265618899997</v>
      </c>
      <c r="C92" s="5">
        <v>10985.931486410462</v>
      </c>
      <c r="D92" s="5">
        <v>6495.7462731447085</v>
      </c>
      <c r="E92" s="5">
        <v>14341.138403040461</v>
      </c>
      <c r="F92" s="5">
        <v>9181.4628296057854</v>
      </c>
    </row>
    <row r="93" spans="1:6" x14ac:dyDescent="0.25">
      <c r="A93" s="2">
        <v>32264</v>
      </c>
      <c r="B93" s="4">
        <v>21265.616101599997</v>
      </c>
      <c r="C93" s="5">
        <v>31768.661230451613</v>
      </c>
      <c r="D93" s="5">
        <v>17687.368421984298</v>
      </c>
      <c r="E93" s="5">
        <v>27359.42399555958</v>
      </c>
      <c r="F93" s="5">
        <v>14762.552720244947</v>
      </c>
    </row>
    <row r="94" spans="1:6" x14ac:dyDescent="0.25">
      <c r="A94" s="2">
        <v>32295</v>
      </c>
      <c r="B94" s="4">
        <v>17455.00841654</v>
      </c>
      <c r="C94" s="5">
        <v>14981.537490745075</v>
      </c>
      <c r="D94" s="5">
        <v>7074.4910163576205</v>
      </c>
      <c r="E94" s="5">
        <v>6957.9888499982808</v>
      </c>
      <c r="F94" s="5">
        <v>3497.27604375177</v>
      </c>
    </row>
    <row r="95" spans="1:6" x14ac:dyDescent="0.25">
      <c r="A95" s="2">
        <v>32325</v>
      </c>
      <c r="B95" s="4">
        <v>5475.2655845999998</v>
      </c>
      <c r="C95" s="5">
        <v>6259.050844869751</v>
      </c>
      <c r="D95" s="5">
        <v>5041.6694223518543</v>
      </c>
      <c r="E95" s="5">
        <v>5462.2453185144868</v>
      </c>
      <c r="F95" s="5">
        <v>4626.5067997575516</v>
      </c>
    </row>
    <row r="96" spans="1:6" x14ac:dyDescent="0.25">
      <c r="A96" s="2">
        <v>32356</v>
      </c>
      <c r="B96" s="4">
        <v>2902.5591383000001</v>
      </c>
      <c r="C96" s="5">
        <v>5175.8202027747229</v>
      </c>
      <c r="D96" s="5">
        <v>4475.5856227218082</v>
      </c>
      <c r="E96" s="5">
        <v>4866.161930274985</v>
      </c>
      <c r="F96" s="5">
        <v>4230.3433660372675</v>
      </c>
    </row>
    <row r="97" spans="1:6" x14ac:dyDescent="0.25">
      <c r="A97" s="2">
        <v>32387</v>
      </c>
      <c r="B97" s="4">
        <v>3551.0928042200003</v>
      </c>
      <c r="C97" s="5">
        <v>3729.3278951239135</v>
      </c>
      <c r="D97" s="5">
        <v>3468.1370103577819</v>
      </c>
      <c r="E97" s="5">
        <v>3611.760160613574</v>
      </c>
      <c r="F97" s="5">
        <v>3368.7228394781396</v>
      </c>
    </row>
    <row r="98" spans="1:6" x14ac:dyDescent="0.25">
      <c r="A98" s="2">
        <v>32417</v>
      </c>
      <c r="B98" s="4">
        <v>2339</v>
      </c>
      <c r="C98" s="5">
        <v>3229.5565758235757</v>
      </c>
      <c r="D98" s="5">
        <v>2815.2012468304192</v>
      </c>
      <c r="E98" s="5">
        <v>3039.6332897353927</v>
      </c>
      <c r="F98" s="5">
        <v>2650.6198542336128</v>
      </c>
    </row>
    <row r="99" spans="1:6" x14ac:dyDescent="0.25">
      <c r="A99" s="2">
        <v>32448</v>
      </c>
      <c r="B99" s="4">
        <v>2795</v>
      </c>
      <c r="C99" s="5">
        <v>3138.8986477534841</v>
      </c>
      <c r="D99" s="5">
        <v>2608.6288011616521</v>
      </c>
      <c r="E99" s="5">
        <v>2996.6384874538421</v>
      </c>
      <c r="F99" s="5">
        <v>2588.7386054601257</v>
      </c>
    </row>
    <row r="100" spans="1:6" x14ac:dyDescent="0.25">
      <c r="A100" s="2">
        <v>32478</v>
      </c>
      <c r="B100" s="4">
        <v>2400</v>
      </c>
      <c r="C100" s="5">
        <v>2820.8013434946629</v>
      </c>
      <c r="D100" s="5">
        <v>2441.4140281154082</v>
      </c>
      <c r="E100" s="5">
        <v>2725.6654628421857</v>
      </c>
      <c r="F100" s="5">
        <v>2426.2942366234161</v>
      </c>
    </row>
    <row r="101" spans="1:6" x14ac:dyDescent="0.25">
      <c r="A101" s="2">
        <v>32509</v>
      </c>
      <c r="B101" s="4">
        <v>2410</v>
      </c>
      <c r="C101" s="5">
        <v>2653.6861790157927</v>
      </c>
      <c r="D101" s="5">
        <v>2444.3290250318732</v>
      </c>
      <c r="E101" s="5">
        <v>2570.9636758079082</v>
      </c>
      <c r="F101" s="5">
        <v>2296.2461148825028</v>
      </c>
    </row>
    <row r="102" spans="1:6" x14ac:dyDescent="0.25">
      <c r="A102" s="2">
        <v>32540</v>
      </c>
      <c r="B102" s="4">
        <v>2236</v>
      </c>
      <c r="C102" s="5">
        <v>2271.7730447145495</v>
      </c>
      <c r="D102" s="5">
        <v>2017.502697424691</v>
      </c>
      <c r="E102" s="5">
        <v>2270.4865580697733</v>
      </c>
      <c r="F102" s="5">
        <v>2037.3568123289331</v>
      </c>
    </row>
    <row r="103" spans="1:6" x14ac:dyDescent="0.25">
      <c r="A103" s="2">
        <v>32568</v>
      </c>
      <c r="B103" s="4">
        <v>3275</v>
      </c>
      <c r="C103" s="5">
        <v>3782.2251629481684</v>
      </c>
      <c r="D103" s="5">
        <v>3008.3235413606653</v>
      </c>
      <c r="E103" s="5">
        <v>6718.7475775658058</v>
      </c>
      <c r="F103" s="5">
        <v>5572.3921608994215</v>
      </c>
    </row>
    <row r="104" spans="1:6" x14ac:dyDescent="0.25">
      <c r="A104" s="2">
        <v>32599</v>
      </c>
      <c r="B104" s="4">
        <v>12798</v>
      </c>
      <c r="C104" s="5">
        <v>17474.618989320377</v>
      </c>
      <c r="D104" s="5">
        <v>9427.2787649056118</v>
      </c>
      <c r="E104" s="5">
        <v>24369.792709335743</v>
      </c>
      <c r="F104" s="5">
        <v>15989.045570820317</v>
      </c>
    </row>
    <row r="105" spans="1:6" x14ac:dyDescent="0.25">
      <c r="A105" s="2">
        <v>32629</v>
      </c>
      <c r="B105" s="4">
        <v>26811</v>
      </c>
      <c r="C105" s="5">
        <v>36966.812576106349</v>
      </c>
      <c r="D105" s="5">
        <v>23280.924074305214</v>
      </c>
      <c r="E105" s="5">
        <v>32976.318953023481</v>
      </c>
      <c r="F105" s="5">
        <v>20572.038794416971</v>
      </c>
    </row>
    <row r="106" spans="1:6" x14ac:dyDescent="0.25">
      <c r="A106" s="2">
        <v>32660</v>
      </c>
      <c r="B106" s="4">
        <v>22703</v>
      </c>
      <c r="C106" s="5">
        <v>32509.721839008474</v>
      </c>
      <c r="D106" s="5">
        <v>15935.47636655962</v>
      </c>
      <c r="E106" s="5">
        <v>12334.292265029562</v>
      </c>
      <c r="F106" s="5">
        <v>6818.4134777868667</v>
      </c>
    </row>
    <row r="107" spans="1:6" x14ac:dyDescent="0.25">
      <c r="A107" s="2">
        <v>32690</v>
      </c>
      <c r="B107" s="4">
        <v>6823</v>
      </c>
      <c r="C107" s="5">
        <v>9011.4275333737896</v>
      </c>
      <c r="D107" s="5">
        <v>6358.1690861439693</v>
      </c>
      <c r="E107" s="5">
        <v>6384.62626622684</v>
      </c>
      <c r="F107" s="5">
        <v>5363.6716128766557</v>
      </c>
    </row>
    <row r="108" spans="1:6" x14ac:dyDescent="0.25">
      <c r="A108" s="2">
        <v>32721</v>
      </c>
      <c r="B108" s="4">
        <v>3774</v>
      </c>
      <c r="C108" s="5">
        <v>5872.5420919241697</v>
      </c>
      <c r="D108" s="5">
        <v>5049.7505060466565</v>
      </c>
      <c r="E108" s="5">
        <v>5379.4781645772728</v>
      </c>
      <c r="F108" s="5">
        <v>4795.6718581117948</v>
      </c>
    </row>
    <row r="109" spans="1:6" x14ac:dyDescent="0.25">
      <c r="A109" s="2">
        <v>32752</v>
      </c>
      <c r="B109" s="4">
        <v>2991</v>
      </c>
      <c r="C109" s="5">
        <v>4269.3429926974641</v>
      </c>
      <c r="D109" s="5">
        <v>3837.6573866022518</v>
      </c>
      <c r="E109" s="5">
        <v>4095.0363551109203</v>
      </c>
      <c r="F109" s="5">
        <v>3789.385359073508</v>
      </c>
    </row>
    <row r="110" spans="1:6" x14ac:dyDescent="0.25">
      <c r="A110" s="2">
        <v>32782</v>
      </c>
      <c r="B110" s="4">
        <v>3012</v>
      </c>
      <c r="C110" s="5">
        <v>3829.7524033149243</v>
      </c>
      <c r="D110" s="5">
        <v>3306.7711110300438</v>
      </c>
      <c r="E110" s="5">
        <v>3580.2443573754872</v>
      </c>
      <c r="F110" s="5">
        <v>3186.3815779546662</v>
      </c>
    </row>
    <row r="111" spans="1:6" x14ac:dyDescent="0.25">
      <c r="A111" s="2">
        <v>32813</v>
      </c>
      <c r="B111" s="4">
        <v>2600</v>
      </c>
      <c r="C111" s="5">
        <v>3507.1537405089884</v>
      </c>
      <c r="D111" s="5">
        <v>2986.3166381400242</v>
      </c>
      <c r="E111" s="5">
        <v>3361.4429260623806</v>
      </c>
      <c r="F111" s="5">
        <v>3005.4233269801157</v>
      </c>
    </row>
    <row r="112" spans="1:6" x14ac:dyDescent="0.25">
      <c r="A112" s="2">
        <v>32843</v>
      </c>
      <c r="B112" s="4">
        <v>2538</v>
      </c>
      <c r="C112" s="5">
        <v>3178.3688220780191</v>
      </c>
      <c r="D112" s="5">
        <v>2760.9745524644786</v>
      </c>
      <c r="E112" s="5">
        <v>3046.4711638424224</v>
      </c>
      <c r="F112" s="5">
        <v>2762.6792082140801</v>
      </c>
    </row>
    <row r="113" spans="1:6" x14ac:dyDescent="0.25">
      <c r="A113" s="2">
        <v>32874</v>
      </c>
      <c r="B113" s="4">
        <v>2564</v>
      </c>
      <c r="C113" s="5">
        <v>2839.2727149649372</v>
      </c>
      <c r="D113" s="5">
        <v>2628.1189692869289</v>
      </c>
      <c r="E113" s="5">
        <v>2774.9837768569228</v>
      </c>
      <c r="F113" s="5">
        <v>2614.9903366079634</v>
      </c>
    </row>
    <row r="114" spans="1:6" x14ac:dyDescent="0.25">
      <c r="A114" s="2">
        <v>32905</v>
      </c>
      <c r="B114" s="4">
        <v>2234</v>
      </c>
      <c r="C114" s="5">
        <v>2498.1521325657282</v>
      </c>
      <c r="D114" s="5">
        <v>2231.8128643025057</v>
      </c>
      <c r="E114" s="5">
        <v>2416.5208861502933</v>
      </c>
      <c r="F114" s="5">
        <v>2210.2080892660824</v>
      </c>
    </row>
    <row r="115" spans="1:6" x14ac:dyDescent="0.25">
      <c r="A115" s="2">
        <v>32933</v>
      </c>
      <c r="B115" s="4">
        <v>3116</v>
      </c>
      <c r="C115" s="5">
        <v>3437.839669585112</v>
      </c>
      <c r="D115" s="5">
        <v>2825.1957165654107</v>
      </c>
      <c r="E115" s="5">
        <v>5369.2593966351469</v>
      </c>
      <c r="F115" s="5">
        <v>4479.6472263956621</v>
      </c>
    </row>
    <row r="116" spans="1:6" x14ac:dyDescent="0.25">
      <c r="A116" s="2">
        <v>32964</v>
      </c>
      <c r="B116" s="4">
        <v>8996</v>
      </c>
      <c r="C116" s="5">
        <v>17879.18083874751</v>
      </c>
      <c r="D116" s="5">
        <v>8627.5160727902366</v>
      </c>
      <c r="E116" s="5">
        <v>22604.316509516029</v>
      </c>
      <c r="F116" s="5">
        <v>15037.973522989421</v>
      </c>
    </row>
    <row r="117" spans="1:6" x14ac:dyDescent="0.25">
      <c r="A117" s="2">
        <v>32994</v>
      </c>
      <c r="B117" s="4">
        <v>17074</v>
      </c>
      <c r="C117" s="5">
        <v>29004.280982043787</v>
      </c>
      <c r="D117" s="5">
        <v>17949.315754665011</v>
      </c>
      <c r="E117" s="5">
        <v>27660.141161166044</v>
      </c>
      <c r="F117" s="5">
        <v>17446.205454660903</v>
      </c>
    </row>
    <row r="118" spans="1:6" x14ac:dyDescent="0.25">
      <c r="A118" s="2">
        <v>33025</v>
      </c>
      <c r="B118" s="4">
        <v>34080</v>
      </c>
      <c r="C118" s="5">
        <v>40204.260047709504</v>
      </c>
      <c r="D118" s="5">
        <v>20584.652930153541</v>
      </c>
      <c r="E118" s="5">
        <v>18224.526510193071</v>
      </c>
      <c r="F118" s="5">
        <v>11173.718039408868</v>
      </c>
    </row>
    <row r="119" spans="1:6" x14ac:dyDescent="0.25">
      <c r="A119" s="2">
        <v>33055</v>
      </c>
      <c r="B119" s="4">
        <v>7443</v>
      </c>
      <c r="C119" s="5">
        <v>9884.4816374784405</v>
      </c>
      <c r="D119" s="5">
        <v>7006.1771911815431</v>
      </c>
      <c r="E119" s="5">
        <v>6700.9590921584486</v>
      </c>
      <c r="F119" s="5">
        <v>5770.1380660055138</v>
      </c>
    </row>
    <row r="120" spans="1:6" x14ac:dyDescent="0.25">
      <c r="A120" s="2">
        <v>33086</v>
      </c>
      <c r="B120" s="4">
        <v>2312</v>
      </c>
      <c r="C120" s="5">
        <v>5771.9754605212947</v>
      </c>
      <c r="D120" s="5">
        <v>5061.1847745215164</v>
      </c>
      <c r="E120" s="5">
        <v>5309.097998276794</v>
      </c>
      <c r="F120" s="5">
        <v>4791.2080491061224</v>
      </c>
    </row>
    <row r="121" spans="1:6" x14ac:dyDescent="0.25">
      <c r="A121" s="2">
        <v>33117</v>
      </c>
      <c r="B121" s="4">
        <v>1746</v>
      </c>
      <c r="C121" s="5">
        <v>3974.8406624396566</v>
      </c>
      <c r="D121" s="5">
        <v>3671.3870888164129</v>
      </c>
      <c r="E121" s="5">
        <v>3828.0603700307556</v>
      </c>
      <c r="F121" s="5">
        <v>3600.6384075365313</v>
      </c>
    </row>
    <row r="122" spans="1:6" x14ac:dyDescent="0.25">
      <c r="A122" s="2">
        <v>33147</v>
      </c>
      <c r="B122" s="4">
        <v>2732</v>
      </c>
      <c r="C122" s="5">
        <v>4002.2179492732612</v>
      </c>
      <c r="D122" s="5">
        <v>3277.9564606144754</v>
      </c>
      <c r="E122" s="5">
        <v>3676.4340105470928</v>
      </c>
      <c r="F122" s="5">
        <v>3210.002706456642</v>
      </c>
    </row>
    <row r="123" spans="1:6" x14ac:dyDescent="0.25">
      <c r="A123" s="2">
        <v>33178</v>
      </c>
      <c r="B123" s="4">
        <v>2557</v>
      </c>
      <c r="C123" s="5">
        <v>3885.0374773009748</v>
      </c>
      <c r="D123" s="5">
        <v>3124.3426528301025</v>
      </c>
      <c r="E123" s="5">
        <v>3519.3591070562047</v>
      </c>
      <c r="F123" s="5">
        <v>3077.5856010206426</v>
      </c>
    </row>
    <row r="124" spans="1:6" x14ac:dyDescent="0.25">
      <c r="A124" s="2">
        <v>33208</v>
      </c>
      <c r="B124" s="4">
        <v>2058</v>
      </c>
      <c r="C124" s="5">
        <v>3283.4214831881982</v>
      </c>
      <c r="D124" s="5">
        <v>2787.2117702212577</v>
      </c>
      <c r="E124" s="5">
        <v>3076.7551606145166</v>
      </c>
      <c r="F124" s="5">
        <v>2753.8890349758144</v>
      </c>
    </row>
    <row r="125" spans="1:6" x14ac:dyDescent="0.25">
      <c r="A125" s="2">
        <v>33239</v>
      </c>
      <c r="B125" s="4">
        <v>2212</v>
      </c>
      <c r="C125" s="5">
        <v>2848.8474647088851</v>
      </c>
      <c r="D125" s="5">
        <v>2622.7795433404362</v>
      </c>
      <c r="E125" s="5">
        <v>2729.6028482972497</v>
      </c>
      <c r="F125" s="5">
        <v>2571.5933775840249</v>
      </c>
    </row>
    <row r="126" spans="1:6" x14ac:dyDescent="0.25">
      <c r="A126" s="2">
        <v>33270</v>
      </c>
      <c r="B126" s="4">
        <v>2278</v>
      </c>
      <c r="C126" s="5">
        <v>2573.1122442983424</v>
      </c>
      <c r="D126" s="5">
        <v>2280.5926527053089</v>
      </c>
      <c r="E126" s="5">
        <v>2755.9370061398572</v>
      </c>
      <c r="F126" s="5">
        <v>2523.3643097372014</v>
      </c>
    </row>
    <row r="127" spans="1:6" x14ac:dyDescent="0.25">
      <c r="A127" s="2">
        <v>33298</v>
      </c>
      <c r="B127" s="4">
        <v>2475</v>
      </c>
      <c r="C127" s="5">
        <v>2960.2062185882296</v>
      </c>
      <c r="D127" s="5">
        <v>2549.9458516189834</v>
      </c>
      <c r="E127" s="5">
        <v>3632.6590039405055</v>
      </c>
      <c r="F127" s="5">
        <v>3162.7807425240971</v>
      </c>
    </row>
    <row r="128" spans="1:6" x14ac:dyDescent="0.25">
      <c r="A128" s="2">
        <v>33329</v>
      </c>
      <c r="B128" s="4">
        <v>4437</v>
      </c>
      <c r="C128" s="5">
        <v>7096.3821189109567</v>
      </c>
      <c r="D128" s="5">
        <v>4230.1159448247881</v>
      </c>
      <c r="E128" s="5">
        <v>11922.072041129844</v>
      </c>
      <c r="F128" s="5">
        <v>7454.1536207896661</v>
      </c>
    </row>
    <row r="129" spans="1:6" x14ac:dyDescent="0.25">
      <c r="A129" s="2">
        <v>33359</v>
      </c>
      <c r="B129" s="4">
        <v>23177</v>
      </c>
      <c r="C129" s="5">
        <v>26312.880270673733</v>
      </c>
      <c r="D129" s="5">
        <v>16250.273847376713</v>
      </c>
      <c r="E129" s="5">
        <v>31207.111936550744</v>
      </c>
      <c r="F129" s="5">
        <v>20081.189236113772</v>
      </c>
    </row>
    <row r="130" spans="1:6" x14ac:dyDescent="0.25">
      <c r="A130" s="2">
        <v>33390</v>
      </c>
      <c r="B130" s="4">
        <v>43402</v>
      </c>
      <c r="C130" s="5">
        <v>56717.031279047238</v>
      </c>
      <c r="D130" s="5">
        <v>32092.771093327221</v>
      </c>
      <c r="E130" s="5">
        <v>38885.326011471843</v>
      </c>
      <c r="F130" s="5">
        <v>21153.194805071347</v>
      </c>
    </row>
    <row r="131" spans="1:6" x14ac:dyDescent="0.25">
      <c r="A131" s="2">
        <v>33420</v>
      </c>
      <c r="B131" s="4">
        <v>6206</v>
      </c>
      <c r="C131" s="5">
        <v>11535.747489837469</v>
      </c>
      <c r="D131" s="5">
        <v>8086.9166677399771</v>
      </c>
      <c r="E131" s="5">
        <v>8379.6430893582965</v>
      </c>
      <c r="F131" s="5">
        <v>6606.0687333757141</v>
      </c>
    </row>
    <row r="132" spans="1:6" x14ac:dyDescent="0.25">
      <c r="A132" s="2">
        <v>33451</v>
      </c>
      <c r="B132" s="4">
        <v>2340</v>
      </c>
      <c r="C132" s="5">
        <v>6462.1112496859569</v>
      </c>
      <c r="D132" s="5">
        <v>5767.8408677083935</v>
      </c>
      <c r="E132" s="5">
        <v>6386.2791227064808</v>
      </c>
      <c r="F132" s="5">
        <v>5273.7523805865221</v>
      </c>
    </row>
    <row r="133" spans="1:6" x14ac:dyDescent="0.25">
      <c r="A133" s="2">
        <v>33482</v>
      </c>
      <c r="B133" s="4">
        <v>3557</v>
      </c>
      <c r="C133" s="5">
        <v>4616.9248692505735</v>
      </c>
      <c r="D133" s="5">
        <v>4133.397468697759</v>
      </c>
      <c r="E133" s="5">
        <v>4522.004224775189</v>
      </c>
      <c r="F133" s="5">
        <v>3995.1558132103146</v>
      </c>
    </row>
    <row r="134" spans="1:6" x14ac:dyDescent="0.25">
      <c r="A134" s="2">
        <v>33512</v>
      </c>
      <c r="B134" s="4">
        <v>1180</v>
      </c>
      <c r="C134" s="5">
        <v>4190.389175121798</v>
      </c>
      <c r="D134" s="5">
        <v>3568.2617586257797</v>
      </c>
      <c r="E134" s="5">
        <v>3959.6842409880269</v>
      </c>
      <c r="F134" s="5">
        <v>3417.0239259478312</v>
      </c>
    </row>
    <row r="135" spans="1:6" x14ac:dyDescent="0.25">
      <c r="A135" s="2">
        <v>33543</v>
      </c>
      <c r="B135" s="4">
        <v>3135</v>
      </c>
      <c r="C135" s="5">
        <v>4095.150318726292</v>
      </c>
      <c r="D135" s="5">
        <v>3505.0441487395437</v>
      </c>
      <c r="E135" s="5">
        <v>4256.7582408699991</v>
      </c>
      <c r="F135" s="5">
        <v>3763.7222868892204</v>
      </c>
    </row>
    <row r="136" spans="1:6" x14ac:dyDescent="0.25">
      <c r="A136" s="2">
        <v>33573</v>
      </c>
      <c r="B136" s="4">
        <v>2552</v>
      </c>
      <c r="C136" s="5">
        <v>3493.8381811662421</v>
      </c>
      <c r="D136" s="5">
        <v>3066.882849030088</v>
      </c>
      <c r="E136" s="5">
        <v>3450.5392712654752</v>
      </c>
      <c r="F136" s="5">
        <v>3118.2900439792534</v>
      </c>
    </row>
    <row r="137" spans="1:6" x14ac:dyDescent="0.25">
      <c r="A137" s="2">
        <v>33604</v>
      </c>
      <c r="B137" s="4">
        <v>2142</v>
      </c>
      <c r="C137" s="5">
        <v>3007.1416194008634</v>
      </c>
      <c r="D137" s="5">
        <v>2784.7828078428802</v>
      </c>
      <c r="E137" s="5">
        <v>2973.3021669642603</v>
      </c>
      <c r="F137" s="5">
        <v>2759.284621227006</v>
      </c>
    </row>
    <row r="138" spans="1:6" x14ac:dyDescent="0.25">
      <c r="A138" s="2">
        <v>33635</v>
      </c>
      <c r="B138" s="4">
        <v>2210</v>
      </c>
      <c r="C138" s="5">
        <v>2843.4568486215744</v>
      </c>
      <c r="D138" s="5">
        <v>2531.9451990191387</v>
      </c>
      <c r="E138" s="5">
        <v>3155.16745348121</v>
      </c>
      <c r="F138" s="5">
        <v>2800.2075474184535</v>
      </c>
    </row>
    <row r="139" spans="1:6" x14ac:dyDescent="0.25">
      <c r="A139" s="2">
        <v>33664</v>
      </c>
      <c r="B139" s="4">
        <v>2990</v>
      </c>
      <c r="C139" s="5">
        <v>4248.637043719219</v>
      </c>
      <c r="D139" s="5">
        <v>3467.3328074729598</v>
      </c>
      <c r="E139" s="5">
        <v>7843.482546791789</v>
      </c>
      <c r="F139" s="5">
        <v>5573.6993529273723</v>
      </c>
    </row>
    <row r="140" spans="1:6" x14ac:dyDescent="0.25">
      <c r="A140" s="2">
        <v>33695</v>
      </c>
      <c r="B140" s="4">
        <v>6226</v>
      </c>
      <c r="C140" s="5">
        <v>15594.13417666637</v>
      </c>
      <c r="D140" s="5">
        <v>7677.2109748615367</v>
      </c>
      <c r="E140" s="5">
        <v>17404.592579338296</v>
      </c>
      <c r="F140" s="5">
        <v>11603.205661653274</v>
      </c>
    </row>
    <row r="141" spans="1:6" x14ac:dyDescent="0.25">
      <c r="A141" s="2">
        <v>33725</v>
      </c>
      <c r="B141" s="4">
        <v>20152</v>
      </c>
      <c r="C141" s="5">
        <v>30633.513175942855</v>
      </c>
      <c r="D141" s="5">
        <v>15829.055726038298</v>
      </c>
      <c r="E141" s="5">
        <v>15576.26306206154</v>
      </c>
      <c r="F141" s="5">
        <v>7318.0115225035133</v>
      </c>
    </row>
    <row r="142" spans="1:6" x14ac:dyDescent="0.25">
      <c r="A142" s="2">
        <v>33756</v>
      </c>
      <c r="B142" s="4">
        <v>6642</v>
      </c>
      <c r="C142" s="5">
        <v>8182.8542280779075</v>
      </c>
      <c r="D142" s="5">
        <v>3821.7093427049281</v>
      </c>
      <c r="E142" s="5">
        <v>3464.6342792973392</v>
      </c>
      <c r="F142" s="5">
        <v>2010.3485729584597</v>
      </c>
    </row>
    <row r="143" spans="1:6" x14ac:dyDescent="0.25">
      <c r="A143" s="2">
        <v>33786</v>
      </c>
      <c r="B143" s="4">
        <v>1277</v>
      </c>
      <c r="C143" s="5">
        <v>5918.9195478440688</v>
      </c>
      <c r="D143" s="5">
        <v>4788.2926394847982</v>
      </c>
      <c r="E143" s="5">
        <v>5175.5727937982792</v>
      </c>
      <c r="F143" s="5">
        <v>4480.560021789609</v>
      </c>
    </row>
    <row r="144" spans="1:6" x14ac:dyDescent="0.25">
      <c r="A144" s="2">
        <v>33817</v>
      </c>
      <c r="B144" s="4">
        <v>2039</v>
      </c>
      <c r="C144" s="5">
        <v>5237.3274116562225</v>
      </c>
      <c r="D144" s="5">
        <v>4377.6350598469617</v>
      </c>
      <c r="E144" s="5">
        <v>4803.7765537665555</v>
      </c>
      <c r="F144" s="5">
        <v>4151.2183224875516</v>
      </c>
    </row>
    <row r="145" spans="1:6" x14ac:dyDescent="0.25">
      <c r="A145" s="2">
        <v>33848</v>
      </c>
      <c r="B145" s="4">
        <v>1881</v>
      </c>
      <c r="C145" s="5">
        <v>3845.6399401611561</v>
      </c>
      <c r="D145" s="5">
        <v>3465.7691474934845</v>
      </c>
      <c r="E145" s="5">
        <v>3677.8897120448337</v>
      </c>
      <c r="F145" s="5">
        <v>3372.0593671511033</v>
      </c>
    </row>
    <row r="146" spans="1:6" x14ac:dyDescent="0.25">
      <c r="A146" s="2">
        <v>33878</v>
      </c>
      <c r="B146" s="4">
        <v>1997</v>
      </c>
      <c r="C146" s="5">
        <v>3362.8204856709499</v>
      </c>
      <c r="D146" s="5">
        <v>2778.1896068144474</v>
      </c>
      <c r="E146" s="5">
        <v>3081.2440351984997</v>
      </c>
      <c r="F146" s="5">
        <v>2616.9714624719854</v>
      </c>
    </row>
    <row r="147" spans="1:6" x14ac:dyDescent="0.25">
      <c r="A147" s="2">
        <v>33909</v>
      </c>
      <c r="B147" s="4">
        <v>2189</v>
      </c>
      <c r="C147" s="5">
        <v>3331.0651559558528</v>
      </c>
      <c r="D147" s="5">
        <v>2694.684099766112</v>
      </c>
      <c r="E147" s="5">
        <v>3300.2353165712084</v>
      </c>
      <c r="F147" s="5">
        <v>2834.955245395231</v>
      </c>
    </row>
    <row r="148" spans="1:6" x14ac:dyDescent="0.25">
      <c r="A148" s="2">
        <v>33939</v>
      </c>
      <c r="B148" s="4">
        <v>2278</v>
      </c>
      <c r="C148" s="5">
        <v>2910.9714318497918</v>
      </c>
      <c r="D148" s="5">
        <v>2421.0319856299552</v>
      </c>
      <c r="E148" s="5">
        <v>2711.9687675625823</v>
      </c>
      <c r="F148" s="5">
        <v>2354.5495369185228</v>
      </c>
    </row>
    <row r="149" spans="1:6" x14ac:dyDescent="0.25">
      <c r="A149" s="2">
        <v>33970</v>
      </c>
      <c r="B149" s="4">
        <v>2334</v>
      </c>
      <c r="C149" s="5">
        <v>2701.4651268366651</v>
      </c>
      <c r="D149" s="5">
        <v>2403.5934199478884</v>
      </c>
      <c r="E149" s="5">
        <v>2580.3486722945017</v>
      </c>
      <c r="F149" s="5">
        <v>2246.7570357466084</v>
      </c>
    </row>
    <row r="150" spans="1:6" x14ac:dyDescent="0.25">
      <c r="A150" s="2">
        <v>34001</v>
      </c>
      <c r="B150" s="4">
        <v>2218</v>
      </c>
      <c r="C150" s="5">
        <v>2326.6801577495353</v>
      </c>
      <c r="D150" s="5">
        <v>1988.8687884988358</v>
      </c>
      <c r="E150" s="5">
        <v>2222.1046506101366</v>
      </c>
      <c r="F150" s="5">
        <v>1962.3436079113167</v>
      </c>
    </row>
    <row r="151" spans="1:6" x14ac:dyDescent="0.25">
      <c r="A151" s="2">
        <v>34029</v>
      </c>
      <c r="B151" s="4">
        <v>3546</v>
      </c>
      <c r="C151" s="5">
        <v>3535.3962210337772</v>
      </c>
      <c r="D151" s="5">
        <v>2830.8064832569853</v>
      </c>
      <c r="E151" s="5">
        <v>8735.5624330964001</v>
      </c>
      <c r="F151" s="5">
        <v>7087.1036257684709</v>
      </c>
    </row>
    <row r="152" spans="1:6" x14ac:dyDescent="0.25">
      <c r="A152" s="2">
        <v>34060</v>
      </c>
      <c r="B152" s="4">
        <v>8038</v>
      </c>
      <c r="C152" s="5">
        <v>10866.654971471033</v>
      </c>
      <c r="D152" s="5">
        <v>6999.3288398257082</v>
      </c>
      <c r="E152" s="5">
        <v>21314.817025524339</v>
      </c>
      <c r="F152" s="5">
        <v>15028.236739899232</v>
      </c>
    </row>
    <row r="153" spans="1:6" x14ac:dyDescent="0.25">
      <c r="A153" s="2">
        <v>34090</v>
      </c>
      <c r="B153" s="4">
        <v>46538</v>
      </c>
      <c r="C153" s="5">
        <v>74107.75902657253</v>
      </c>
      <c r="D153" s="5">
        <v>50912.416183588386</v>
      </c>
      <c r="E153" s="5">
        <v>74079.451618498904</v>
      </c>
      <c r="F153" s="5">
        <v>52100.357786842418</v>
      </c>
    </row>
    <row r="154" spans="1:6" x14ac:dyDescent="0.25">
      <c r="A154" s="2">
        <v>34121</v>
      </c>
      <c r="B154" s="4">
        <v>57617</v>
      </c>
      <c r="C154" s="5">
        <v>65962.948479141865</v>
      </c>
      <c r="D154" s="5">
        <v>34376.381733222399</v>
      </c>
      <c r="E154" s="5">
        <v>33447.803666535983</v>
      </c>
      <c r="F154" s="5">
        <v>18260.272442691421</v>
      </c>
    </row>
    <row r="155" spans="1:6" x14ac:dyDescent="0.25">
      <c r="A155" s="2">
        <v>34151</v>
      </c>
      <c r="B155" s="4">
        <v>22180</v>
      </c>
      <c r="C155" s="5">
        <v>17929.377986104206</v>
      </c>
      <c r="D155" s="5">
        <v>10142.214623604115</v>
      </c>
      <c r="E155" s="5">
        <v>9931.3102292231069</v>
      </c>
      <c r="F155" s="5">
        <v>8392.3431033286397</v>
      </c>
    </row>
    <row r="156" spans="1:6" x14ac:dyDescent="0.25">
      <c r="A156" s="2">
        <v>34182</v>
      </c>
      <c r="B156" s="4">
        <v>7642</v>
      </c>
      <c r="C156" s="5">
        <v>7666.1853178325464</v>
      </c>
      <c r="D156" s="5">
        <v>6737.4300979034469</v>
      </c>
      <c r="E156" s="5">
        <v>6875.4280361144965</v>
      </c>
      <c r="F156" s="5">
        <v>6483.8089400906665</v>
      </c>
    </row>
    <row r="157" spans="1:6" x14ac:dyDescent="0.25">
      <c r="A157" s="2">
        <v>34213</v>
      </c>
      <c r="B157" s="4">
        <v>4173</v>
      </c>
      <c r="C157" s="5">
        <v>4310.1706448916839</v>
      </c>
      <c r="D157" s="5">
        <v>4119.2620820501434</v>
      </c>
      <c r="E157" s="5">
        <v>4160.7623851559756</v>
      </c>
      <c r="F157" s="5">
        <v>4053.9576360160181</v>
      </c>
    </row>
    <row r="158" spans="1:6" x14ac:dyDescent="0.25">
      <c r="A158" s="2">
        <v>34243</v>
      </c>
      <c r="B158" s="4">
        <v>4875</v>
      </c>
      <c r="C158" s="5">
        <v>5968.7005912178938</v>
      </c>
      <c r="D158" s="5">
        <v>4697.289270672838</v>
      </c>
      <c r="E158" s="5">
        <v>5292.2915602643516</v>
      </c>
      <c r="F158" s="5">
        <v>4763.2094831874865</v>
      </c>
    </row>
    <row r="159" spans="1:6" x14ac:dyDescent="0.25">
      <c r="A159" s="2">
        <v>34274</v>
      </c>
      <c r="B159" s="4">
        <v>2660</v>
      </c>
      <c r="C159" s="5">
        <v>4045.3042922705422</v>
      </c>
      <c r="D159" s="5">
        <v>3632.7332848502028</v>
      </c>
      <c r="E159" s="5">
        <v>3734.9266619634486</v>
      </c>
      <c r="F159" s="5">
        <v>3529.0781632684375</v>
      </c>
    </row>
    <row r="160" spans="1:6" x14ac:dyDescent="0.25">
      <c r="A160" s="2">
        <v>34304</v>
      </c>
      <c r="B160" s="4">
        <v>2118</v>
      </c>
      <c r="C160" s="5">
        <v>3551.1153706721498</v>
      </c>
      <c r="D160" s="5">
        <v>3280.0417840943687</v>
      </c>
      <c r="E160" s="5">
        <v>3403.8459903382709</v>
      </c>
      <c r="F160" s="5">
        <v>3271.6221604707671</v>
      </c>
    </row>
    <row r="161" spans="1:6" x14ac:dyDescent="0.25">
      <c r="A161" s="2">
        <v>34335</v>
      </c>
      <c r="B161" s="4">
        <v>2962</v>
      </c>
      <c r="C161" s="5">
        <v>3099.5855557837676</v>
      </c>
      <c r="D161" s="5">
        <v>2941.1792568646038</v>
      </c>
      <c r="E161" s="5">
        <v>3069.6018829653494</v>
      </c>
      <c r="F161" s="5">
        <v>2987.0087366890648</v>
      </c>
    </row>
    <row r="162" spans="1:6" x14ac:dyDescent="0.25">
      <c r="A162" s="2">
        <v>34366</v>
      </c>
      <c r="B162" s="4">
        <v>2874</v>
      </c>
      <c r="C162" s="5">
        <v>2830.1279479176242</v>
      </c>
      <c r="D162" s="5">
        <v>2640.9769468471723</v>
      </c>
      <c r="E162" s="5">
        <v>2797.5152505063948</v>
      </c>
      <c r="F162" s="5">
        <v>2689.1864133566078</v>
      </c>
    </row>
    <row r="163" spans="1:6" x14ac:dyDescent="0.25">
      <c r="A163" s="2">
        <v>34394</v>
      </c>
      <c r="B163" s="4">
        <v>3898</v>
      </c>
      <c r="C163" s="5">
        <v>4679.4310535707064</v>
      </c>
      <c r="D163" s="5">
        <v>3810.1466820515407</v>
      </c>
      <c r="E163" s="5">
        <v>7620.3745259798643</v>
      </c>
      <c r="F163" s="5">
        <v>6417.794002935233</v>
      </c>
    </row>
    <row r="164" spans="1:6" x14ac:dyDescent="0.25">
      <c r="A164" s="2">
        <v>34425</v>
      </c>
      <c r="B164" s="4">
        <v>9288</v>
      </c>
      <c r="C164" s="5">
        <v>23502.289657890509</v>
      </c>
      <c r="D164" s="5">
        <v>13007.366066727558</v>
      </c>
      <c r="E164" s="5">
        <v>26775.722073022062</v>
      </c>
      <c r="F164" s="5">
        <v>20199.544845876604</v>
      </c>
    </row>
    <row r="165" spans="1:6" x14ac:dyDescent="0.25">
      <c r="A165" s="2">
        <v>34455</v>
      </c>
      <c r="B165" s="4">
        <v>29663</v>
      </c>
      <c r="C165" s="5">
        <v>42396.471456570318</v>
      </c>
      <c r="D165" s="5">
        <v>26292.338480865947</v>
      </c>
      <c r="E165" s="5">
        <v>30324.239117630437</v>
      </c>
      <c r="F165" s="5">
        <v>18276.074411548958</v>
      </c>
    </row>
    <row r="166" spans="1:6" x14ac:dyDescent="0.25">
      <c r="A166" s="2">
        <v>34486</v>
      </c>
      <c r="B166" s="4">
        <v>16170</v>
      </c>
      <c r="C166" s="5">
        <v>12863.408091513271</v>
      </c>
      <c r="D166" s="5">
        <v>6730.6967156844057</v>
      </c>
      <c r="E166" s="5">
        <v>5598.6522293203325</v>
      </c>
      <c r="F166" s="5">
        <v>3746.6333662187835</v>
      </c>
    </row>
    <row r="167" spans="1:6" x14ac:dyDescent="0.25">
      <c r="A167" s="2">
        <v>34516</v>
      </c>
      <c r="B167" s="4">
        <v>5521</v>
      </c>
      <c r="C167" s="5">
        <v>5975.7735482391745</v>
      </c>
      <c r="D167" s="5">
        <v>5435.3236989382767</v>
      </c>
      <c r="E167" s="5">
        <v>5416.2335815556853</v>
      </c>
      <c r="F167" s="5">
        <v>5172.2256341110979</v>
      </c>
    </row>
    <row r="168" spans="1:6" x14ac:dyDescent="0.25">
      <c r="A168" s="2">
        <v>34547</v>
      </c>
      <c r="B168" s="4">
        <v>3530</v>
      </c>
      <c r="C168" s="5">
        <v>5324.2644022571576</v>
      </c>
      <c r="D168" s="5">
        <v>5010.3800042473422</v>
      </c>
      <c r="E168" s="5">
        <v>5233.7781681812576</v>
      </c>
      <c r="F168" s="5">
        <v>4797.0074682707364</v>
      </c>
    </row>
    <row r="169" spans="1:6" x14ac:dyDescent="0.25">
      <c r="A169" s="2">
        <v>34578</v>
      </c>
      <c r="B169" s="4">
        <v>2779</v>
      </c>
      <c r="C169" s="5">
        <v>3807.9694584509589</v>
      </c>
      <c r="D169" s="5">
        <v>3655.7807902351124</v>
      </c>
      <c r="E169" s="5">
        <v>3731.8840919108416</v>
      </c>
      <c r="F169" s="5">
        <v>3589.767761356753</v>
      </c>
    </row>
    <row r="170" spans="1:6" x14ac:dyDescent="0.25">
      <c r="A170" s="2">
        <v>34608</v>
      </c>
      <c r="B170" s="4">
        <v>4108</v>
      </c>
      <c r="C170" s="5">
        <v>5029.3148053775603</v>
      </c>
      <c r="D170" s="5">
        <v>3986.1524030711339</v>
      </c>
      <c r="E170" s="5">
        <v>4696.0378414262541</v>
      </c>
      <c r="F170" s="5">
        <v>4003.438093442664</v>
      </c>
    </row>
    <row r="171" spans="1:6" x14ac:dyDescent="0.25">
      <c r="A171" s="2">
        <v>34639</v>
      </c>
      <c r="B171" s="4">
        <v>3242</v>
      </c>
      <c r="C171" s="5">
        <v>3543.5889402048419</v>
      </c>
      <c r="D171" s="5">
        <v>3066.9322805260435</v>
      </c>
      <c r="E171" s="5">
        <v>3266.4069245152841</v>
      </c>
      <c r="F171" s="5">
        <v>2970.0277938109393</v>
      </c>
    </row>
    <row r="172" spans="1:6" x14ac:dyDescent="0.25">
      <c r="A172" s="2">
        <v>34669</v>
      </c>
      <c r="B172" s="4">
        <v>2870</v>
      </c>
      <c r="C172" s="5">
        <v>3001.7789298816097</v>
      </c>
      <c r="D172" s="5">
        <v>2728.7339073656831</v>
      </c>
      <c r="E172" s="5">
        <v>2998.295439327595</v>
      </c>
      <c r="F172" s="5">
        <v>2850.655470819439</v>
      </c>
    </row>
    <row r="173" spans="1:6" x14ac:dyDescent="0.25">
      <c r="A173" s="2">
        <v>34700</v>
      </c>
      <c r="B173" s="4">
        <v>2638</v>
      </c>
      <c r="C173" s="5">
        <v>2751.003742115548</v>
      </c>
      <c r="D173" s="5">
        <v>2624.392580258037</v>
      </c>
      <c r="E173" s="5">
        <v>2755.0924209478671</v>
      </c>
      <c r="F173" s="5">
        <v>2650.8482689347356</v>
      </c>
    </row>
    <row r="174" spans="1:6" x14ac:dyDescent="0.25">
      <c r="A174" s="2">
        <v>34731</v>
      </c>
      <c r="B174" s="4">
        <v>2870</v>
      </c>
      <c r="C174" s="5">
        <v>2874.3586592093229</v>
      </c>
      <c r="D174" s="5">
        <v>2573.3775081175304</v>
      </c>
      <c r="E174" s="5">
        <v>4011.1745471410245</v>
      </c>
      <c r="F174" s="5">
        <v>3610.471996988153</v>
      </c>
    </row>
    <row r="175" spans="1:6" x14ac:dyDescent="0.25">
      <c r="A175" s="2">
        <v>34759</v>
      </c>
      <c r="B175" s="4">
        <v>5308</v>
      </c>
      <c r="C175" s="5">
        <v>6516.4079885012243</v>
      </c>
      <c r="D175" s="5">
        <v>3884.7608515005895</v>
      </c>
      <c r="E175" s="5">
        <v>13188.162141787388</v>
      </c>
      <c r="F175" s="5">
        <v>9817.3795850198749</v>
      </c>
    </row>
    <row r="176" spans="1:6" x14ac:dyDescent="0.25">
      <c r="A176" s="2">
        <v>34790</v>
      </c>
      <c r="B176" s="4">
        <v>7304</v>
      </c>
      <c r="C176" s="5">
        <v>12336.674774723826</v>
      </c>
      <c r="D176" s="5">
        <v>8214.2732889534273</v>
      </c>
      <c r="E176" s="5">
        <v>18683.124861860459</v>
      </c>
      <c r="F176" s="5">
        <v>13048.803272380228</v>
      </c>
    </row>
    <row r="177" spans="1:6" x14ac:dyDescent="0.25">
      <c r="A177" s="2">
        <v>34820</v>
      </c>
      <c r="B177" s="4">
        <v>23260</v>
      </c>
      <c r="C177" s="5">
        <v>41348.180565623668</v>
      </c>
      <c r="D177" s="5">
        <v>31275.821374551262</v>
      </c>
      <c r="E177" s="5">
        <v>49960.769627542468</v>
      </c>
      <c r="F177" s="5">
        <v>38601.641558796277</v>
      </c>
    </row>
    <row r="178" spans="1:6" x14ac:dyDescent="0.25">
      <c r="A178" s="2">
        <v>34851</v>
      </c>
      <c r="B178" s="4">
        <v>64311</v>
      </c>
      <c r="C178" s="5">
        <v>83468.347264746611</v>
      </c>
      <c r="D178" s="5">
        <v>53799.594729905824</v>
      </c>
      <c r="E178" s="5">
        <v>53099.909604001288</v>
      </c>
      <c r="F178" s="5">
        <v>32716.229256717124</v>
      </c>
    </row>
    <row r="179" spans="1:6" x14ac:dyDescent="0.25">
      <c r="A179" s="2">
        <v>34881</v>
      </c>
      <c r="B179" s="4">
        <v>37897</v>
      </c>
      <c r="C179" s="5">
        <v>32795.159452238862</v>
      </c>
      <c r="D179" s="5">
        <v>17072.964010827651</v>
      </c>
      <c r="E179" s="5">
        <v>13985.436373804692</v>
      </c>
      <c r="F179" s="5">
        <v>10318.350123376842</v>
      </c>
    </row>
    <row r="180" spans="1:6" x14ac:dyDescent="0.25">
      <c r="A180" s="2">
        <v>34912</v>
      </c>
      <c r="B180" s="4">
        <v>9101</v>
      </c>
      <c r="C180" s="5">
        <v>7571.1986422961436</v>
      </c>
      <c r="D180" s="5">
        <v>6491.4378591397253</v>
      </c>
      <c r="E180" s="5">
        <v>6434.3763189497686</v>
      </c>
      <c r="F180" s="5">
        <v>5933.1711926663256</v>
      </c>
    </row>
    <row r="181" spans="1:6" x14ac:dyDescent="0.25">
      <c r="A181" s="2">
        <v>34943</v>
      </c>
      <c r="B181" s="4">
        <v>5693</v>
      </c>
      <c r="C181" s="5">
        <v>4229.4751269031585</v>
      </c>
      <c r="D181" s="5">
        <v>4096.3817385938364</v>
      </c>
      <c r="E181" s="5">
        <v>4118.4548334619722</v>
      </c>
      <c r="F181" s="5">
        <v>3991.2093901018707</v>
      </c>
    </row>
    <row r="182" spans="1:6" x14ac:dyDescent="0.25">
      <c r="A182" s="2">
        <v>34973</v>
      </c>
      <c r="B182" s="4">
        <v>4500</v>
      </c>
      <c r="C182" s="5">
        <v>4461.6880773572575</v>
      </c>
      <c r="D182" s="5">
        <v>3961.3111318530487</v>
      </c>
      <c r="E182" s="5">
        <v>4136.7332215156603</v>
      </c>
      <c r="F182" s="5">
        <v>3812.8421774684211</v>
      </c>
    </row>
    <row r="183" spans="1:6" x14ac:dyDescent="0.25">
      <c r="A183" s="2">
        <v>35004</v>
      </c>
      <c r="B183" s="4">
        <v>3952</v>
      </c>
      <c r="C183" s="5">
        <v>5393.8300118643665</v>
      </c>
      <c r="D183" s="5">
        <v>4250.9418702857038</v>
      </c>
      <c r="E183" s="5">
        <v>4917.2787880273445</v>
      </c>
      <c r="F183" s="5">
        <v>4332.4465043712335</v>
      </c>
    </row>
    <row r="184" spans="1:6" x14ac:dyDescent="0.25">
      <c r="A184" s="2">
        <v>35034</v>
      </c>
      <c r="B184" s="4">
        <v>3368</v>
      </c>
      <c r="C184" s="5">
        <v>4232.6755352912587</v>
      </c>
      <c r="D184" s="5">
        <v>3710.3619919075513</v>
      </c>
      <c r="E184" s="5">
        <v>4054.5588297872423</v>
      </c>
      <c r="F184" s="5">
        <v>3828.6370292565489</v>
      </c>
    </row>
    <row r="185" spans="1:6" x14ac:dyDescent="0.25">
      <c r="A185" s="2">
        <v>35065</v>
      </c>
      <c r="B185" s="4">
        <v>3178</v>
      </c>
      <c r="C185" s="5">
        <v>3109.6347451679444</v>
      </c>
      <c r="D185" s="5">
        <v>2975.5362804734891</v>
      </c>
      <c r="E185" s="5">
        <v>3142.2148285113803</v>
      </c>
      <c r="F185" s="5">
        <v>3032.7864613997322</v>
      </c>
    </row>
    <row r="186" spans="1:6" x14ac:dyDescent="0.25">
      <c r="A186" s="2">
        <v>35096</v>
      </c>
      <c r="B186" s="4">
        <v>2578</v>
      </c>
      <c r="C186" s="5">
        <v>3039.3717579584459</v>
      </c>
      <c r="D186" s="5">
        <v>2864.2658519145871</v>
      </c>
      <c r="E186" s="5">
        <v>3937.2621811659415</v>
      </c>
      <c r="F186" s="5">
        <v>3634.5569027309871</v>
      </c>
    </row>
    <row r="187" spans="1:6" x14ac:dyDescent="0.25">
      <c r="A187" s="2">
        <v>35125</v>
      </c>
      <c r="B187" s="4">
        <v>3448</v>
      </c>
      <c r="C187" s="5">
        <v>4912.2624191770337</v>
      </c>
      <c r="D187" s="5">
        <v>3856.9714502574116</v>
      </c>
      <c r="E187" s="5">
        <v>12113.733074860242</v>
      </c>
      <c r="F187" s="5">
        <v>9614.2027746461517</v>
      </c>
    </row>
    <row r="188" spans="1:6" x14ac:dyDescent="0.25">
      <c r="A188" s="2">
        <v>35156</v>
      </c>
      <c r="B188" s="4">
        <v>10120</v>
      </c>
      <c r="C188" s="5">
        <v>22457.955421258812</v>
      </c>
      <c r="D188" s="5">
        <v>13004.11073850235</v>
      </c>
      <c r="E188" s="5">
        <v>31805.574150607245</v>
      </c>
      <c r="F188" s="5">
        <v>24038.209062924965</v>
      </c>
    </row>
    <row r="189" spans="1:6" x14ac:dyDescent="0.25">
      <c r="A189" s="2">
        <v>35186</v>
      </c>
      <c r="B189" s="4">
        <v>36390</v>
      </c>
      <c r="C189" s="5">
        <v>65851.689514414567</v>
      </c>
      <c r="D189" s="5">
        <v>47855.130760146538</v>
      </c>
      <c r="E189" s="5">
        <v>59261.924916861695</v>
      </c>
      <c r="F189" s="5">
        <v>43143.089936436685</v>
      </c>
    </row>
    <row r="190" spans="1:6" x14ac:dyDescent="0.25">
      <c r="A190" s="2">
        <v>35217</v>
      </c>
      <c r="B190" s="4">
        <v>47975</v>
      </c>
      <c r="C190" s="5">
        <v>55463.107711365985</v>
      </c>
      <c r="D190" s="5">
        <v>26326.431565002687</v>
      </c>
      <c r="E190" s="5">
        <v>22694.429624439545</v>
      </c>
      <c r="F190" s="5">
        <v>13905.175887977788</v>
      </c>
    </row>
    <row r="191" spans="1:6" x14ac:dyDescent="0.25">
      <c r="A191" s="2">
        <v>35247</v>
      </c>
      <c r="B191" s="4">
        <v>10994</v>
      </c>
      <c r="C191" s="5">
        <v>9209.4080111934309</v>
      </c>
      <c r="D191" s="5">
        <v>7246.3414759922844</v>
      </c>
      <c r="E191" s="5">
        <v>6808.8535603567143</v>
      </c>
      <c r="F191" s="5">
        <v>6353.3805901656779</v>
      </c>
    </row>
    <row r="192" spans="1:6" x14ac:dyDescent="0.25">
      <c r="A192" s="2">
        <v>35278</v>
      </c>
      <c r="B192" s="4">
        <v>5737</v>
      </c>
      <c r="C192" s="5">
        <v>5927.2619339251669</v>
      </c>
      <c r="D192" s="5">
        <v>5542.8327249761096</v>
      </c>
      <c r="E192" s="5">
        <v>5578.1051134492773</v>
      </c>
      <c r="F192" s="5">
        <v>5384.3994637050218</v>
      </c>
    </row>
    <row r="193" spans="1:6" x14ac:dyDescent="0.25">
      <c r="A193" s="2">
        <v>35309</v>
      </c>
      <c r="B193" s="4">
        <v>4615</v>
      </c>
      <c r="C193" s="5">
        <v>4531.8972102475809</v>
      </c>
      <c r="D193" s="5">
        <v>4161.3901840631033</v>
      </c>
      <c r="E193" s="5">
        <v>4339.7329629325159</v>
      </c>
      <c r="F193" s="5">
        <v>4152.5196854714504</v>
      </c>
    </row>
    <row r="194" spans="1:6" x14ac:dyDescent="0.25">
      <c r="A194" s="2">
        <v>35339</v>
      </c>
      <c r="B194" s="4">
        <v>3976</v>
      </c>
      <c r="C194" s="5">
        <v>4052.0256145786188</v>
      </c>
      <c r="D194" s="5">
        <v>3653.6732325673302</v>
      </c>
      <c r="E194" s="5">
        <v>3817.1909514327835</v>
      </c>
      <c r="F194" s="5">
        <v>3633.8847127685272</v>
      </c>
    </row>
    <row r="195" spans="1:6" x14ac:dyDescent="0.25">
      <c r="A195" s="2">
        <v>35370</v>
      </c>
      <c r="B195" s="4">
        <v>3878</v>
      </c>
      <c r="C195" s="5">
        <v>4823.945447164574</v>
      </c>
      <c r="D195" s="5">
        <v>4090.7956016173844</v>
      </c>
      <c r="E195" s="5">
        <v>4841.0782359933</v>
      </c>
      <c r="F195" s="5">
        <v>4560.8674033167936</v>
      </c>
    </row>
    <row r="196" spans="1:6" x14ac:dyDescent="0.25">
      <c r="A196" s="2">
        <v>35400</v>
      </c>
      <c r="B196" s="4">
        <v>3154</v>
      </c>
      <c r="C196" s="5">
        <v>3606.4803600676955</v>
      </c>
      <c r="D196" s="5">
        <v>3256.4727634590458</v>
      </c>
      <c r="E196" s="5">
        <v>3671.628720546867</v>
      </c>
      <c r="F196" s="5">
        <v>3612.0094807630867</v>
      </c>
    </row>
    <row r="197" spans="1:6" x14ac:dyDescent="0.25">
      <c r="A197" s="2">
        <v>35431</v>
      </c>
      <c r="B197" s="4">
        <v>2394</v>
      </c>
      <c r="C197" s="5">
        <v>2980.8929792274189</v>
      </c>
      <c r="D197" s="5">
        <v>2831.276485373166</v>
      </c>
      <c r="E197" s="5">
        <v>3001.0689846561609</v>
      </c>
      <c r="F197" s="5">
        <v>2917.5442447288351</v>
      </c>
    </row>
    <row r="198" spans="1:6" x14ac:dyDescent="0.25">
      <c r="A198" s="2">
        <v>35462</v>
      </c>
      <c r="B198" s="4">
        <v>2350</v>
      </c>
      <c r="C198" s="5">
        <v>2622.9265551888802</v>
      </c>
      <c r="D198" s="5">
        <v>2463.0195582463516</v>
      </c>
      <c r="E198" s="5">
        <v>3210.9233631771995</v>
      </c>
      <c r="F198" s="5">
        <v>2747.4224365091222</v>
      </c>
    </row>
    <row r="199" spans="1:6" x14ac:dyDescent="0.25">
      <c r="A199" s="2">
        <v>35490</v>
      </c>
      <c r="B199" s="4">
        <v>4178</v>
      </c>
      <c r="C199" s="5">
        <v>7523.4641460623343</v>
      </c>
      <c r="D199" s="5">
        <v>5103.7476231080109</v>
      </c>
      <c r="E199" s="5">
        <v>14451.095064553472</v>
      </c>
      <c r="F199" s="5">
        <v>12269.291782176781</v>
      </c>
    </row>
    <row r="200" spans="1:6" x14ac:dyDescent="0.25">
      <c r="A200" s="2">
        <v>35521</v>
      </c>
      <c r="B200" s="4">
        <v>10029</v>
      </c>
      <c r="C200" s="5">
        <v>19770.560181583747</v>
      </c>
      <c r="D200" s="5">
        <v>12256.520748169751</v>
      </c>
      <c r="E200" s="5">
        <v>27723.350739794128</v>
      </c>
      <c r="F200" s="5">
        <v>20314.957831781659</v>
      </c>
    </row>
    <row r="201" spans="1:6" x14ac:dyDescent="0.25">
      <c r="A201" s="2">
        <v>35551</v>
      </c>
      <c r="B201" s="4">
        <v>46925</v>
      </c>
      <c r="C201" s="5">
        <v>78926.727717517249</v>
      </c>
      <c r="D201" s="5">
        <v>50764.806640079762</v>
      </c>
      <c r="E201" s="5">
        <v>66880.327638488234</v>
      </c>
      <c r="F201" s="5">
        <v>43964.515947864791</v>
      </c>
    </row>
    <row r="202" spans="1:6" x14ac:dyDescent="0.25">
      <c r="A202" s="2">
        <v>35582</v>
      </c>
      <c r="B202" s="4">
        <v>58376</v>
      </c>
      <c r="C202" s="5">
        <v>53449.768414706028</v>
      </c>
      <c r="D202" s="5">
        <v>21819.678979234282</v>
      </c>
      <c r="E202" s="5">
        <v>22230.260724867276</v>
      </c>
      <c r="F202" s="5">
        <v>11236.569437344086</v>
      </c>
    </row>
    <row r="203" spans="1:6" x14ac:dyDescent="0.25">
      <c r="A203" s="2">
        <v>35612</v>
      </c>
      <c r="B203" s="4">
        <v>9768</v>
      </c>
      <c r="C203" s="5">
        <v>10322.417926659837</v>
      </c>
      <c r="D203" s="5">
        <v>7057.9383829251319</v>
      </c>
      <c r="E203" s="5">
        <v>7033.3229692612622</v>
      </c>
      <c r="F203" s="5">
        <v>6319.1400789501977</v>
      </c>
    </row>
    <row r="204" spans="1:6" x14ac:dyDescent="0.25">
      <c r="A204" s="2">
        <v>35643</v>
      </c>
      <c r="B204" s="4">
        <v>6712</v>
      </c>
      <c r="C204" s="5">
        <v>6842.7535265655179</v>
      </c>
      <c r="D204" s="5">
        <v>6287.0480691692828</v>
      </c>
      <c r="E204" s="5">
        <v>6696.120433406255</v>
      </c>
      <c r="F204" s="5">
        <v>5957.5216401421858</v>
      </c>
    </row>
    <row r="205" spans="1:6" x14ac:dyDescent="0.25">
      <c r="A205" s="2">
        <v>35674</v>
      </c>
      <c r="B205" s="4">
        <v>5567</v>
      </c>
      <c r="C205" s="5">
        <v>5587.6749099072558</v>
      </c>
      <c r="D205" s="5">
        <v>4747.8207743175835</v>
      </c>
      <c r="E205" s="5">
        <v>5338.1977251858425</v>
      </c>
      <c r="F205" s="5">
        <v>4784.1996096241937</v>
      </c>
    </row>
    <row r="206" spans="1:6" x14ac:dyDescent="0.25">
      <c r="A206" s="2">
        <v>35704</v>
      </c>
      <c r="B206" s="4">
        <v>5748</v>
      </c>
      <c r="C206" s="5">
        <v>5454.4951997976423</v>
      </c>
      <c r="D206" s="5">
        <v>4338.7642379425097</v>
      </c>
      <c r="E206" s="5">
        <v>4912.8360566392921</v>
      </c>
      <c r="F206" s="5">
        <v>4281.8702490554952</v>
      </c>
    </row>
    <row r="207" spans="1:6" x14ac:dyDescent="0.25">
      <c r="A207" s="2">
        <v>35735</v>
      </c>
      <c r="B207" s="4">
        <v>4950</v>
      </c>
      <c r="C207" s="5">
        <v>4711.1740442735354</v>
      </c>
      <c r="D207" s="5">
        <v>3869.788278500153</v>
      </c>
      <c r="E207" s="5">
        <v>4459.4424282050859</v>
      </c>
      <c r="F207" s="5">
        <v>3924.41110840602</v>
      </c>
    </row>
    <row r="208" spans="1:6" x14ac:dyDescent="0.25">
      <c r="A208" s="2">
        <v>35765</v>
      </c>
      <c r="B208" s="4">
        <v>3634</v>
      </c>
      <c r="C208" s="5">
        <v>3637.0459659536514</v>
      </c>
      <c r="D208" s="5">
        <v>3320.3908051320759</v>
      </c>
      <c r="E208" s="5">
        <v>3641.6856899037698</v>
      </c>
      <c r="F208" s="5">
        <v>3452.9851460546315</v>
      </c>
    </row>
    <row r="209" spans="1:6" x14ac:dyDescent="0.25">
      <c r="A209" s="2">
        <v>35796</v>
      </c>
      <c r="B209" s="4">
        <v>3676</v>
      </c>
      <c r="C209" s="5">
        <v>3077.692980771375</v>
      </c>
      <c r="D209" s="5">
        <v>2927.6106860847335</v>
      </c>
      <c r="E209" s="5">
        <v>3057.1719270930707</v>
      </c>
      <c r="F209" s="5">
        <v>2937.0215613302844</v>
      </c>
    </row>
    <row r="210" spans="1:6" x14ac:dyDescent="0.25">
      <c r="A210" s="2">
        <v>35827</v>
      </c>
      <c r="B210" s="4">
        <v>3380</v>
      </c>
      <c r="C210" s="5">
        <v>2800.6717406200128</v>
      </c>
      <c r="D210" s="5">
        <v>2613.3244184386613</v>
      </c>
      <c r="E210" s="5">
        <v>2851.5470180736061</v>
      </c>
      <c r="F210" s="5">
        <v>2681.7328534136432</v>
      </c>
    </row>
    <row r="211" spans="1:6" x14ac:dyDescent="0.25">
      <c r="A211" s="2">
        <v>35855</v>
      </c>
      <c r="B211" s="4">
        <v>4026</v>
      </c>
      <c r="C211" s="5">
        <v>5623.0210206967085</v>
      </c>
      <c r="D211" s="5">
        <v>4012.3980328910366</v>
      </c>
      <c r="E211" s="5">
        <v>10808.602329507134</v>
      </c>
      <c r="F211" s="5">
        <v>8021.1611873500242</v>
      </c>
    </row>
    <row r="212" spans="1:6" x14ac:dyDescent="0.25">
      <c r="A212" s="2">
        <v>35886</v>
      </c>
      <c r="B212" s="4">
        <v>7900</v>
      </c>
      <c r="C212" s="5">
        <v>15640.823459174178</v>
      </c>
      <c r="D212" s="5">
        <v>8751.7406011442581</v>
      </c>
      <c r="E212" s="5">
        <v>24172.980999627671</v>
      </c>
      <c r="F212" s="5">
        <v>17245.716356916397</v>
      </c>
    </row>
    <row r="213" spans="1:6" x14ac:dyDescent="0.25">
      <c r="A213" s="2">
        <v>35916</v>
      </c>
      <c r="B213" s="4">
        <v>31119</v>
      </c>
      <c r="C213" s="5">
        <v>57883.770768647912</v>
      </c>
      <c r="D213" s="5">
        <v>40156.405523364199</v>
      </c>
      <c r="E213" s="5">
        <v>49786.859172308657</v>
      </c>
      <c r="F213" s="5">
        <v>37056.937018791621</v>
      </c>
    </row>
    <row r="214" spans="1:6" x14ac:dyDescent="0.25">
      <c r="A214" s="2">
        <v>35947</v>
      </c>
      <c r="B214" s="4">
        <v>50131</v>
      </c>
      <c r="C214" s="5">
        <v>54284.404236100148</v>
      </c>
      <c r="D214" s="5">
        <v>29876.013220897497</v>
      </c>
      <c r="E214" s="5">
        <v>26670.06556888792</v>
      </c>
      <c r="F214" s="5">
        <v>17172.182400542752</v>
      </c>
    </row>
    <row r="215" spans="1:6" x14ac:dyDescent="0.25">
      <c r="A215" s="2">
        <v>35977</v>
      </c>
      <c r="B215" s="4">
        <v>25774</v>
      </c>
      <c r="C215" s="5">
        <v>16332.355819391993</v>
      </c>
      <c r="D215" s="5">
        <v>9689.9286520592923</v>
      </c>
      <c r="E215" s="5">
        <v>9215.3656478060075</v>
      </c>
      <c r="F215" s="5">
        <v>7813.6488492078779</v>
      </c>
    </row>
    <row r="216" spans="1:6" x14ac:dyDescent="0.25">
      <c r="A216" s="2">
        <v>36008</v>
      </c>
      <c r="B216" s="4">
        <v>8698</v>
      </c>
      <c r="C216" s="5">
        <v>7313.9550950739122</v>
      </c>
      <c r="D216" s="5">
        <v>6574.3683931857977</v>
      </c>
      <c r="E216" s="5">
        <v>6807.1334739496542</v>
      </c>
      <c r="F216" s="5">
        <v>6182.9870843359249</v>
      </c>
    </row>
    <row r="217" spans="1:6" x14ac:dyDescent="0.25">
      <c r="A217" s="2">
        <v>36039</v>
      </c>
      <c r="B217" s="4">
        <v>5745</v>
      </c>
      <c r="C217" s="5">
        <v>4386.2111794256125</v>
      </c>
      <c r="D217" s="5">
        <v>4180.6649303159165</v>
      </c>
      <c r="E217" s="5">
        <v>4282.5097128698899</v>
      </c>
      <c r="F217" s="5">
        <v>4081.1969240320041</v>
      </c>
    </row>
    <row r="218" spans="1:6" x14ac:dyDescent="0.25">
      <c r="A218" s="2">
        <v>36069</v>
      </c>
      <c r="B218" s="4">
        <v>4502</v>
      </c>
      <c r="C218" s="5">
        <v>5005.8970436835671</v>
      </c>
      <c r="D218" s="5">
        <v>4130.9609133211934</v>
      </c>
      <c r="E218" s="5">
        <v>4479.8028171875767</v>
      </c>
      <c r="F218" s="5">
        <v>4073.2846710679828</v>
      </c>
    </row>
    <row r="219" spans="1:6" x14ac:dyDescent="0.25">
      <c r="A219" s="2">
        <v>36100</v>
      </c>
      <c r="B219" s="4">
        <v>4976</v>
      </c>
      <c r="C219" s="5">
        <v>4406.5827134204856</v>
      </c>
      <c r="D219" s="5">
        <v>3712.1132293058645</v>
      </c>
      <c r="E219" s="5">
        <v>4256.6075898410363</v>
      </c>
      <c r="F219" s="5">
        <v>3873.5252656348998</v>
      </c>
    </row>
    <row r="220" spans="1:6" x14ac:dyDescent="0.25">
      <c r="A220" s="2">
        <v>36130</v>
      </c>
      <c r="B220" s="4">
        <v>4812</v>
      </c>
      <c r="C220" s="5">
        <v>4008.7844795143296</v>
      </c>
      <c r="D220" s="5">
        <v>3521.5280593412708</v>
      </c>
      <c r="E220" s="5">
        <v>3944.614474183913</v>
      </c>
      <c r="F220" s="5">
        <v>3733.4122025947513</v>
      </c>
    </row>
    <row r="221" spans="1:6" x14ac:dyDescent="0.25">
      <c r="A221" s="2">
        <v>36161</v>
      </c>
      <c r="B221" s="4">
        <v>4082</v>
      </c>
      <c r="C221" s="5">
        <v>3110.212688624772</v>
      </c>
      <c r="D221" s="5">
        <v>2935.1583580007282</v>
      </c>
      <c r="E221" s="5">
        <v>3033.4593099340004</v>
      </c>
      <c r="F221" s="5">
        <v>2927.1880247981348</v>
      </c>
    </row>
    <row r="222" spans="1:6" x14ac:dyDescent="0.25">
      <c r="A222" s="2">
        <v>36192</v>
      </c>
      <c r="B222" s="4">
        <v>3496</v>
      </c>
      <c r="C222" s="5">
        <v>2816.9979790603143</v>
      </c>
      <c r="D222" s="5">
        <v>2613.8018792668649</v>
      </c>
      <c r="E222" s="5">
        <v>2914.2127466614661</v>
      </c>
      <c r="F222" s="5">
        <v>2740.1412916415284</v>
      </c>
    </row>
    <row r="223" spans="1:6" x14ac:dyDescent="0.25">
      <c r="A223" s="2">
        <v>36220</v>
      </c>
      <c r="B223" s="4">
        <v>4902</v>
      </c>
      <c r="C223" s="5">
        <v>5573.1705690060635</v>
      </c>
      <c r="D223" s="5">
        <v>4047.1200166696899</v>
      </c>
      <c r="E223" s="5">
        <v>9962.3190276520509</v>
      </c>
      <c r="F223" s="5">
        <v>7733.8232300195205</v>
      </c>
    </row>
    <row r="224" spans="1:6" x14ac:dyDescent="0.25">
      <c r="A224" s="2">
        <v>36251</v>
      </c>
      <c r="B224" s="4">
        <v>8212</v>
      </c>
      <c r="C224" s="5">
        <v>13210.688864357102</v>
      </c>
      <c r="D224" s="5">
        <v>7582.6173389327469</v>
      </c>
      <c r="E224" s="5">
        <v>20785.683302781297</v>
      </c>
      <c r="F224" s="5">
        <v>14510.142197677505</v>
      </c>
    </row>
    <row r="225" spans="1:6" x14ac:dyDescent="0.25">
      <c r="A225" s="2">
        <v>36281</v>
      </c>
      <c r="B225" s="4">
        <v>32252</v>
      </c>
      <c r="C225" s="5">
        <v>59730.130273767834</v>
      </c>
      <c r="D225" s="5">
        <v>42805.623243763548</v>
      </c>
      <c r="E225" s="5">
        <v>58424.276261717117</v>
      </c>
      <c r="F225" s="5">
        <v>41641.604205886302</v>
      </c>
    </row>
    <row r="226" spans="1:6" x14ac:dyDescent="0.25">
      <c r="A226" s="2">
        <v>36312</v>
      </c>
      <c r="B226" s="4">
        <v>56509</v>
      </c>
      <c r="C226" s="5">
        <v>52826.118935145627</v>
      </c>
      <c r="D226" s="5">
        <v>29457.958832135671</v>
      </c>
      <c r="E226" s="5">
        <v>25938.954643675115</v>
      </c>
      <c r="F226" s="5">
        <v>16640.425898053851</v>
      </c>
    </row>
    <row r="227" spans="1:6" x14ac:dyDescent="0.25">
      <c r="A227" s="2">
        <v>36342</v>
      </c>
      <c r="B227" s="4">
        <v>14025</v>
      </c>
      <c r="C227" s="5">
        <v>10883.543476489938</v>
      </c>
      <c r="D227" s="5">
        <v>8282.7187902496189</v>
      </c>
      <c r="E227" s="5">
        <v>7422.1405951748766</v>
      </c>
      <c r="F227" s="5">
        <v>6773.2997658018758</v>
      </c>
    </row>
    <row r="228" spans="1:6" x14ac:dyDescent="0.25">
      <c r="A228" s="2">
        <v>36373</v>
      </c>
      <c r="B228" s="4">
        <v>7972</v>
      </c>
      <c r="C228" s="5">
        <v>6940.6857043773198</v>
      </c>
      <c r="D228" s="5">
        <v>6192.4637557601436</v>
      </c>
      <c r="E228" s="5">
        <v>6316.5941963098412</v>
      </c>
      <c r="F228" s="5">
        <v>5923.7493297036108</v>
      </c>
    </row>
    <row r="229" spans="1:6" x14ac:dyDescent="0.25">
      <c r="A229" s="2">
        <v>36404</v>
      </c>
      <c r="B229" s="4">
        <v>4926</v>
      </c>
      <c r="C229" s="5">
        <v>4408.9658836072786</v>
      </c>
      <c r="D229" s="5">
        <v>4153.3448850272152</v>
      </c>
      <c r="E229" s="5">
        <v>4305.4080281253446</v>
      </c>
      <c r="F229" s="5">
        <v>4071.6985907029512</v>
      </c>
    </row>
    <row r="230" spans="1:6" x14ac:dyDescent="0.25">
      <c r="A230" s="2">
        <v>36434</v>
      </c>
      <c r="B230" s="4">
        <v>4572</v>
      </c>
      <c r="C230" s="5">
        <v>4038.9010676395728</v>
      </c>
      <c r="D230" s="5">
        <v>3750.2852306476557</v>
      </c>
      <c r="E230" s="5">
        <v>3837.4800862384068</v>
      </c>
      <c r="F230" s="5">
        <v>3625.9380052388756</v>
      </c>
    </row>
    <row r="231" spans="1:6" x14ac:dyDescent="0.25">
      <c r="A231" s="2">
        <v>36465</v>
      </c>
      <c r="B231" s="4">
        <v>3590</v>
      </c>
      <c r="C231" s="5">
        <v>3567.5626724837985</v>
      </c>
      <c r="D231" s="5">
        <v>3319.6734947907071</v>
      </c>
      <c r="E231" s="5">
        <v>3394.2919254421995</v>
      </c>
      <c r="F231" s="5">
        <v>3211.7389788147266</v>
      </c>
    </row>
    <row r="232" spans="1:6" x14ac:dyDescent="0.25">
      <c r="A232" s="2">
        <v>36495</v>
      </c>
      <c r="B232" s="4">
        <v>3472</v>
      </c>
      <c r="C232" s="5">
        <v>3404.8243661439583</v>
      </c>
      <c r="D232" s="5">
        <v>3151.93889714857</v>
      </c>
      <c r="E232" s="5">
        <v>3243.4727453578835</v>
      </c>
      <c r="F232" s="5">
        <v>3079.9273415130397</v>
      </c>
    </row>
    <row r="233" spans="1:6" x14ac:dyDescent="0.25">
      <c r="A233" s="2">
        <v>36526</v>
      </c>
      <c r="B233" s="4">
        <v>3380</v>
      </c>
      <c r="C233" s="5">
        <v>3032.3206822044313</v>
      </c>
      <c r="D233" s="5">
        <v>2879.2538348757157</v>
      </c>
      <c r="E233" s="5">
        <v>3043.6896121649456</v>
      </c>
      <c r="F233" s="5">
        <v>2944.1551875276841</v>
      </c>
    </row>
    <row r="234" spans="1:6" x14ac:dyDescent="0.25">
      <c r="A234" s="2">
        <v>36557</v>
      </c>
      <c r="B234" s="4">
        <v>2796</v>
      </c>
      <c r="C234" s="5">
        <v>2875.6318769953209</v>
      </c>
      <c r="D234" s="5">
        <v>2684.1466262726767</v>
      </c>
      <c r="E234" s="5">
        <v>3182.0374654516081</v>
      </c>
      <c r="F234" s="5">
        <v>3008.841290596306</v>
      </c>
    </row>
    <row r="235" spans="1:6" x14ac:dyDescent="0.25">
      <c r="A235" s="2">
        <v>36586</v>
      </c>
      <c r="B235" s="4">
        <v>3194</v>
      </c>
      <c r="C235" s="5">
        <v>3409.6096926257487</v>
      </c>
      <c r="D235" s="5">
        <v>3064.5778940062633</v>
      </c>
      <c r="E235" s="5">
        <v>5170.7535002107215</v>
      </c>
      <c r="F235" s="5">
        <v>4459.2310980258235</v>
      </c>
    </row>
    <row r="236" spans="1:6" x14ac:dyDescent="0.25">
      <c r="A236" s="2">
        <v>36617</v>
      </c>
      <c r="B236" s="4">
        <v>7845</v>
      </c>
      <c r="C236" s="5">
        <v>13944.027620743782</v>
      </c>
      <c r="D236" s="5">
        <v>7854.9826540651538</v>
      </c>
      <c r="E236" s="5">
        <v>18328.333838449165</v>
      </c>
      <c r="F236" s="5">
        <v>12320.282495319461</v>
      </c>
    </row>
    <row r="237" spans="1:6" x14ac:dyDescent="0.25">
      <c r="A237" s="2">
        <v>36647</v>
      </c>
      <c r="B237" s="4">
        <v>30357</v>
      </c>
      <c r="C237" s="5">
        <v>39932.469537365156</v>
      </c>
      <c r="D237" s="5">
        <v>23305.412303684159</v>
      </c>
      <c r="E237" s="5">
        <v>28590.680398642093</v>
      </c>
      <c r="F237" s="5">
        <v>18543.03585882685</v>
      </c>
    </row>
    <row r="238" spans="1:6" x14ac:dyDescent="0.25">
      <c r="A238" s="2">
        <v>36678</v>
      </c>
      <c r="B238" s="4">
        <v>15254</v>
      </c>
      <c r="C238" s="5">
        <v>15141.30590717529</v>
      </c>
      <c r="D238" s="5">
        <v>7830.6754717045396</v>
      </c>
      <c r="E238" s="5">
        <v>6533.9981196604149</v>
      </c>
      <c r="F238" s="5">
        <v>4136.5741856261639</v>
      </c>
    </row>
    <row r="239" spans="1:6" x14ac:dyDescent="0.25">
      <c r="A239" s="2">
        <v>36708</v>
      </c>
      <c r="B239" s="4">
        <v>5499</v>
      </c>
      <c r="C239" s="5">
        <v>6285.5401151874848</v>
      </c>
      <c r="D239" s="5">
        <v>5377.4927407430068</v>
      </c>
      <c r="E239" s="5">
        <v>5483.3854406826713</v>
      </c>
      <c r="F239" s="5">
        <v>5038.5625302637327</v>
      </c>
    </row>
    <row r="240" spans="1:6" x14ac:dyDescent="0.25">
      <c r="A240" s="2">
        <v>36739</v>
      </c>
      <c r="B240" s="4">
        <v>4599</v>
      </c>
      <c r="C240" s="5">
        <v>5239.6508539551742</v>
      </c>
      <c r="D240" s="5">
        <v>4730.578899074254</v>
      </c>
      <c r="E240" s="5">
        <v>4966.2711990291791</v>
      </c>
      <c r="F240" s="5">
        <v>4588.1536976304487</v>
      </c>
    </row>
    <row r="241" spans="1:6" x14ac:dyDescent="0.25">
      <c r="A241" s="2">
        <v>36770</v>
      </c>
      <c r="B241" s="4">
        <v>3827</v>
      </c>
      <c r="C241" s="5">
        <v>4114.6788574697539</v>
      </c>
      <c r="D241" s="5">
        <v>3794.6323244927953</v>
      </c>
      <c r="E241" s="5">
        <v>4050.3161535425861</v>
      </c>
      <c r="F241" s="5">
        <v>3733.8932070667724</v>
      </c>
    </row>
    <row r="242" spans="1:6" x14ac:dyDescent="0.25">
      <c r="A242" s="2">
        <v>36800</v>
      </c>
      <c r="B242" s="4">
        <v>3763</v>
      </c>
      <c r="C242" s="5">
        <v>4043.312429197837</v>
      </c>
      <c r="D242" s="5">
        <v>3321.1158777098221</v>
      </c>
      <c r="E242" s="5">
        <v>3693.1409102778662</v>
      </c>
      <c r="F242" s="5">
        <v>3249.0010208117601</v>
      </c>
    </row>
    <row r="243" spans="1:6" x14ac:dyDescent="0.25">
      <c r="A243" s="2">
        <v>36831</v>
      </c>
      <c r="B243" s="4">
        <v>3180</v>
      </c>
      <c r="C243" s="5">
        <v>3210.3527208485366</v>
      </c>
      <c r="D243" s="5">
        <v>2780.5133364335743</v>
      </c>
      <c r="E243" s="5">
        <v>3029.8340292768726</v>
      </c>
      <c r="F243" s="5">
        <v>2750.7834976216318</v>
      </c>
    </row>
    <row r="244" spans="1:6" x14ac:dyDescent="0.25">
      <c r="A244" s="2">
        <v>36861</v>
      </c>
      <c r="B244" s="4">
        <v>3040</v>
      </c>
      <c r="C244" s="5">
        <v>2995.567969195869</v>
      </c>
      <c r="D244" s="5">
        <v>2629.462294802926</v>
      </c>
      <c r="E244" s="5">
        <v>2932.450409932756</v>
      </c>
      <c r="F244" s="5">
        <v>2736.1603372753107</v>
      </c>
    </row>
    <row r="245" spans="1:6" x14ac:dyDescent="0.25">
      <c r="A245" s="2">
        <v>36892</v>
      </c>
      <c r="B245" s="4">
        <v>2550</v>
      </c>
      <c r="C245" s="5">
        <v>2750.8053564613429</v>
      </c>
      <c r="D245" s="5">
        <v>2564.7788936305251</v>
      </c>
      <c r="E245" s="5">
        <v>2699.0153556671671</v>
      </c>
      <c r="F245" s="5">
        <v>2600.3435320201561</v>
      </c>
    </row>
    <row r="246" spans="1:6" x14ac:dyDescent="0.25">
      <c r="A246" s="2">
        <v>36923</v>
      </c>
      <c r="B246" s="4">
        <v>2645</v>
      </c>
      <c r="C246" s="5">
        <v>2388.138973416982</v>
      </c>
      <c r="D246" s="5">
        <v>2153.1259245451547</v>
      </c>
      <c r="E246" s="5">
        <v>2375.2212188185736</v>
      </c>
      <c r="F246" s="5">
        <v>2219.0144518086217</v>
      </c>
    </row>
    <row r="247" spans="1:6" x14ac:dyDescent="0.25">
      <c r="A247" s="2">
        <v>36951</v>
      </c>
      <c r="B247" s="4">
        <v>3550</v>
      </c>
      <c r="C247" s="5">
        <v>3565.1830892563385</v>
      </c>
      <c r="D247" s="5">
        <v>2932.4315503245025</v>
      </c>
      <c r="E247" s="5">
        <v>5238.4790213411534</v>
      </c>
      <c r="F247" s="5">
        <v>4048.765127054362</v>
      </c>
    </row>
    <row r="248" spans="1:6" x14ac:dyDescent="0.25">
      <c r="A248" s="2">
        <v>36982</v>
      </c>
      <c r="B248" s="4">
        <v>7290</v>
      </c>
      <c r="C248" s="5">
        <v>12309.619128785562</v>
      </c>
      <c r="D248" s="5">
        <v>6683.2551319617705</v>
      </c>
      <c r="E248" s="5">
        <v>16842.659474537548</v>
      </c>
      <c r="F248" s="5">
        <v>10721.538169153882</v>
      </c>
    </row>
    <row r="249" spans="1:6" x14ac:dyDescent="0.25">
      <c r="A249" s="2">
        <v>37012</v>
      </c>
      <c r="B249" s="4">
        <v>33097</v>
      </c>
      <c r="C249" s="5">
        <v>36410.083387453706</v>
      </c>
      <c r="D249" s="5">
        <v>18005.020931284856</v>
      </c>
      <c r="E249" s="5">
        <v>26865.904994237917</v>
      </c>
      <c r="F249" s="5">
        <v>12530.946968090404</v>
      </c>
    </row>
    <row r="250" spans="1:6" x14ac:dyDescent="0.25">
      <c r="A250" s="2">
        <v>37043</v>
      </c>
      <c r="B250" s="4">
        <v>9428</v>
      </c>
      <c r="C250" s="5">
        <v>8847.913779086979</v>
      </c>
      <c r="D250" s="5">
        <v>4182.3525656685979</v>
      </c>
      <c r="E250" s="5">
        <v>4855.3005134808063</v>
      </c>
      <c r="F250" s="5">
        <v>2525.0320397162341</v>
      </c>
    </row>
    <row r="251" spans="1:6" x14ac:dyDescent="0.25">
      <c r="A251" s="2">
        <v>37073</v>
      </c>
      <c r="B251" s="4">
        <v>5032</v>
      </c>
      <c r="C251" s="5">
        <v>5933.8617167011316</v>
      </c>
      <c r="D251" s="5">
        <v>4767.3767561647373</v>
      </c>
      <c r="E251" s="5">
        <v>5408.4982295497248</v>
      </c>
      <c r="F251" s="5">
        <v>4550.9309534311742</v>
      </c>
    </row>
    <row r="252" spans="1:6" x14ac:dyDescent="0.25">
      <c r="A252" s="2">
        <v>37104</v>
      </c>
      <c r="B252" s="4">
        <v>4080</v>
      </c>
      <c r="C252" s="5">
        <v>5156.6837962315676</v>
      </c>
      <c r="D252" s="5">
        <v>4321.2686915750346</v>
      </c>
      <c r="E252" s="5">
        <v>4854.1787834507149</v>
      </c>
      <c r="F252" s="5">
        <v>4171.3792208198684</v>
      </c>
    </row>
    <row r="253" spans="1:6" x14ac:dyDescent="0.25">
      <c r="A253" s="2">
        <v>37135</v>
      </c>
      <c r="B253" s="4">
        <v>2928</v>
      </c>
      <c r="C253" s="5">
        <v>3768.3257676863259</v>
      </c>
      <c r="D253" s="5">
        <v>3410.2052124479351</v>
      </c>
      <c r="E253" s="5">
        <v>3647.7892482768484</v>
      </c>
      <c r="F253" s="5">
        <v>3348.3269705980879</v>
      </c>
    </row>
    <row r="254" spans="1:6" x14ac:dyDescent="0.25">
      <c r="A254" s="2">
        <v>37165</v>
      </c>
      <c r="B254" s="4">
        <v>2974</v>
      </c>
      <c r="C254" s="5">
        <v>3416.60158975888</v>
      </c>
      <c r="D254" s="5">
        <v>2742.3668389703512</v>
      </c>
      <c r="E254" s="5">
        <v>3155.2047596090265</v>
      </c>
      <c r="F254" s="5">
        <v>2641.6093814150349</v>
      </c>
    </row>
    <row r="255" spans="1:6" x14ac:dyDescent="0.25">
      <c r="A255" s="2">
        <v>37196</v>
      </c>
      <c r="B255" s="4">
        <v>1990</v>
      </c>
      <c r="C255" s="5">
        <v>3567.6832033862074</v>
      </c>
      <c r="D255" s="5">
        <v>2655.7776483986586</v>
      </c>
      <c r="E255" s="5">
        <v>3197.5446297945577</v>
      </c>
      <c r="F255" s="5">
        <v>2618.2725500580291</v>
      </c>
    </row>
    <row r="256" spans="1:6" x14ac:dyDescent="0.25">
      <c r="A256" s="2">
        <v>37226</v>
      </c>
      <c r="B256" s="4">
        <v>1960</v>
      </c>
      <c r="C256" s="5">
        <v>2922.7411476703619</v>
      </c>
      <c r="D256" s="5">
        <v>2378.0592597552568</v>
      </c>
      <c r="E256" s="5">
        <v>2731.0166667306116</v>
      </c>
      <c r="F256" s="5">
        <v>2324.0876274708521</v>
      </c>
    </row>
    <row r="257" spans="1:6" x14ac:dyDescent="0.25">
      <c r="A257" s="2">
        <v>37257</v>
      </c>
      <c r="B257" s="4">
        <v>1976</v>
      </c>
      <c r="C257" s="5">
        <v>2690.9932617411641</v>
      </c>
      <c r="D257" s="5">
        <v>2342.596737937743</v>
      </c>
      <c r="E257" s="5">
        <v>2635.2698682917653</v>
      </c>
      <c r="F257" s="5">
        <v>2322.1862044882628</v>
      </c>
    </row>
    <row r="258" spans="1:6" x14ac:dyDescent="0.25">
      <c r="A258" s="2">
        <v>37288</v>
      </c>
      <c r="B258" s="4">
        <v>2304</v>
      </c>
      <c r="C258" s="5">
        <v>2309.7836134336176</v>
      </c>
      <c r="D258" s="5">
        <v>1957.7282210060891</v>
      </c>
      <c r="E258" s="5">
        <v>2271.9321872347382</v>
      </c>
      <c r="F258" s="5">
        <v>1981.5345755889343</v>
      </c>
    </row>
    <row r="259" spans="1:6" x14ac:dyDescent="0.25">
      <c r="A259" s="2">
        <v>37316</v>
      </c>
      <c r="B259" s="4">
        <v>2788</v>
      </c>
      <c r="C259" s="5">
        <v>2816.2508249075972</v>
      </c>
      <c r="D259" s="5">
        <v>2290.0300776903778</v>
      </c>
      <c r="E259" s="5">
        <v>3573.6873356062333</v>
      </c>
      <c r="F259" s="5">
        <v>3064.372279087695</v>
      </c>
    </row>
    <row r="260" spans="1:6" x14ac:dyDescent="0.25">
      <c r="A260" s="2">
        <v>37347</v>
      </c>
      <c r="B260" s="4">
        <v>7776</v>
      </c>
      <c r="C260" s="5">
        <v>11960.846974866445</v>
      </c>
      <c r="D260" s="5">
        <v>5864.6111893503557</v>
      </c>
      <c r="E260" s="5">
        <v>15929.971576694879</v>
      </c>
      <c r="F260" s="5">
        <v>9125.4995536908718</v>
      </c>
    </row>
    <row r="261" spans="1:6" x14ac:dyDescent="0.25">
      <c r="A261" s="2">
        <v>37377</v>
      </c>
      <c r="B261" s="4">
        <v>22470</v>
      </c>
      <c r="C261" s="5">
        <v>28869.416820428312</v>
      </c>
      <c r="D261" s="5">
        <v>13323.436335608529</v>
      </c>
      <c r="E261" s="5">
        <v>23048.948293401769</v>
      </c>
      <c r="F261" s="5">
        <v>11402.172025275011</v>
      </c>
    </row>
    <row r="262" spans="1:6" x14ac:dyDescent="0.25">
      <c r="A262" s="2">
        <v>37408</v>
      </c>
      <c r="B262" s="4">
        <v>13589</v>
      </c>
      <c r="C262" s="5">
        <v>16382.284208142668</v>
      </c>
      <c r="D262" s="5">
        <v>7024.312287094077</v>
      </c>
      <c r="E262" s="5">
        <v>6949.8443883188193</v>
      </c>
      <c r="F262" s="5">
        <v>3357.7165387416335</v>
      </c>
    </row>
    <row r="263" spans="1:6" x14ac:dyDescent="0.25">
      <c r="A263" s="2">
        <v>37438</v>
      </c>
      <c r="B263" s="4">
        <v>5658</v>
      </c>
      <c r="C263" s="5">
        <v>6236.3733507882698</v>
      </c>
      <c r="D263" s="5">
        <v>4741.0957405800937</v>
      </c>
      <c r="E263" s="5">
        <v>5422.1912270954381</v>
      </c>
      <c r="F263" s="5">
        <v>4412.3672088877811</v>
      </c>
    </row>
    <row r="264" spans="1:6" x14ac:dyDescent="0.25">
      <c r="A264" s="2">
        <v>37469</v>
      </c>
      <c r="B264" s="4">
        <v>2966</v>
      </c>
      <c r="C264" s="5">
        <v>5156.7935780201733</v>
      </c>
      <c r="D264" s="5">
        <v>4160.9328490715397</v>
      </c>
      <c r="E264" s="5">
        <v>4817.9183996715901</v>
      </c>
      <c r="F264" s="5">
        <v>3985.3390919858866</v>
      </c>
    </row>
    <row r="265" spans="1:6" x14ac:dyDescent="0.25">
      <c r="A265" s="2">
        <v>37500</v>
      </c>
      <c r="B265" s="4">
        <v>3316</v>
      </c>
      <c r="C265" s="5">
        <v>4567.8007319632898</v>
      </c>
      <c r="D265" s="5">
        <v>3744.5754768275483</v>
      </c>
      <c r="E265" s="5">
        <v>4358.3529650784149</v>
      </c>
      <c r="F265" s="5">
        <v>3729.9826250653714</v>
      </c>
    </row>
    <row r="266" spans="1:6" x14ac:dyDescent="0.25">
      <c r="A266" s="2">
        <v>37530</v>
      </c>
      <c r="B266" s="4">
        <v>4093</v>
      </c>
      <c r="C266" s="5">
        <v>4917.0283921380915</v>
      </c>
      <c r="D266" s="5">
        <v>3381.5608790861816</v>
      </c>
      <c r="E266" s="5">
        <v>4495.3364574925263</v>
      </c>
      <c r="F266" s="5">
        <v>3482.3809169689252</v>
      </c>
    </row>
    <row r="267" spans="1:6" x14ac:dyDescent="0.25">
      <c r="A267" s="2">
        <v>37561</v>
      </c>
      <c r="B267" s="4">
        <v>3474</v>
      </c>
      <c r="C267" s="5">
        <v>3502.3620127853455</v>
      </c>
      <c r="D267" s="5">
        <v>2676.6924939603091</v>
      </c>
      <c r="E267" s="5">
        <v>3561.8668454009603</v>
      </c>
      <c r="F267" s="5">
        <v>2893.375173898673</v>
      </c>
    </row>
    <row r="268" spans="1:6" x14ac:dyDescent="0.25">
      <c r="A268" s="2">
        <v>37591</v>
      </c>
      <c r="B268" s="4">
        <v>3612</v>
      </c>
      <c r="C268" s="5">
        <v>3178.1613176540013</v>
      </c>
      <c r="D268" s="5">
        <v>2462.581664868912</v>
      </c>
      <c r="E268" s="5">
        <v>3036.3024087103004</v>
      </c>
      <c r="F268" s="5">
        <v>2511.9580586020193</v>
      </c>
    </row>
    <row r="269" spans="1:6" x14ac:dyDescent="0.25">
      <c r="A269" s="2">
        <v>37622</v>
      </c>
      <c r="B269" s="4">
        <v>3432</v>
      </c>
      <c r="C269" s="5">
        <v>2819.9161821998869</v>
      </c>
      <c r="D269" s="5">
        <v>2377.2689931664581</v>
      </c>
      <c r="E269" s="5">
        <v>3053.4196336612649</v>
      </c>
      <c r="F269" s="5">
        <v>2669.4802349149099</v>
      </c>
    </row>
    <row r="270" spans="1:6" x14ac:dyDescent="0.25">
      <c r="A270" s="2">
        <v>37653</v>
      </c>
      <c r="B270" s="4">
        <v>2724</v>
      </c>
      <c r="C270" s="5">
        <v>2516.0964226391757</v>
      </c>
      <c r="D270" s="5">
        <v>2018.6432894617683</v>
      </c>
      <c r="E270" s="5">
        <v>2791.2287562470592</v>
      </c>
      <c r="F270" s="5">
        <v>2316.0700768895849</v>
      </c>
    </row>
    <row r="271" spans="1:6" x14ac:dyDescent="0.25">
      <c r="A271" s="2">
        <v>37681</v>
      </c>
      <c r="B271" s="4">
        <v>3688</v>
      </c>
      <c r="C271" s="5">
        <v>3724.7369543168234</v>
      </c>
      <c r="D271" s="5">
        <v>2593.2015176864734</v>
      </c>
      <c r="E271" s="5">
        <v>6005.7711447942047</v>
      </c>
      <c r="F271" s="5">
        <v>3663.1509319466104</v>
      </c>
    </row>
    <row r="272" spans="1:6" x14ac:dyDescent="0.25">
      <c r="A272" s="2">
        <v>37712</v>
      </c>
      <c r="B272" s="4">
        <v>7380</v>
      </c>
      <c r="C272" s="5">
        <v>14416.25761387917</v>
      </c>
      <c r="D272" s="5">
        <v>6159.7929337490332</v>
      </c>
      <c r="E272" s="5">
        <v>19596.145220929437</v>
      </c>
      <c r="F272" s="5">
        <v>12757.093875400147</v>
      </c>
    </row>
    <row r="273" spans="1:6" x14ac:dyDescent="0.25">
      <c r="A273" s="2">
        <v>37742</v>
      </c>
      <c r="B273" s="4">
        <v>27635</v>
      </c>
      <c r="C273" s="5">
        <v>34206.233504441363</v>
      </c>
      <c r="D273" s="5">
        <v>20071.193396908711</v>
      </c>
      <c r="E273" s="5">
        <v>25149.038472380627</v>
      </c>
      <c r="F273" s="5">
        <v>14086.083729338527</v>
      </c>
    </row>
    <row r="274" spans="1:6" x14ac:dyDescent="0.25">
      <c r="A274" s="2">
        <v>37773</v>
      </c>
      <c r="B274" s="4">
        <v>21509</v>
      </c>
      <c r="C274" s="5">
        <v>18938.132853125575</v>
      </c>
      <c r="D274" s="5">
        <v>9192.6042822996187</v>
      </c>
      <c r="E274" s="5">
        <v>7545.5242717473593</v>
      </c>
      <c r="F274" s="5">
        <v>4342.2171203326525</v>
      </c>
    </row>
    <row r="275" spans="1:6" x14ac:dyDescent="0.25">
      <c r="A275" s="2">
        <v>37803</v>
      </c>
      <c r="B275" s="4">
        <v>7794</v>
      </c>
      <c r="C275" s="5">
        <v>7285.1944392047526</v>
      </c>
      <c r="D275" s="5">
        <v>5350.2988555803977</v>
      </c>
      <c r="E275" s="5">
        <v>5821.7711928944464</v>
      </c>
      <c r="F275" s="5">
        <v>4812.9400749418182</v>
      </c>
    </row>
    <row r="276" spans="1:6" x14ac:dyDescent="0.25">
      <c r="A276" s="2">
        <v>37834</v>
      </c>
      <c r="B276" s="4">
        <v>4123</v>
      </c>
      <c r="C276" s="5">
        <v>5619.6893182500689</v>
      </c>
      <c r="D276" s="5">
        <v>4687.8238579263216</v>
      </c>
      <c r="E276" s="5">
        <v>5327.4660274798489</v>
      </c>
      <c r="F276" s="5">
        <v>4294.777797509124</v>
      </c>
    </row>
    <row r="277" spans="1:6" x14ac:dyDescent="0.25">
      <c r="A277" s="2">
        <v>37865</v>
      </c>
      <c r="B277" s="4">
        <v>2942</v>
      </c>
      <c r="C277" s="5">
        <v>3993.4785655574151</v>
      </c>
      <c r="D277" s="5">
        <v>3522.9565131194304</v>
      </c>
      <c r="E277" s="5">
        <v>3807.1084311203467</v>
      </c>
      <c r="F277" s="5">
        <v>3399.6036491308805</v>
      </c>
    </row>
    <row r="278" spans="1:6" x14ac:dyDescent="0.25">
      <c r="A278" s="2">
        <v>37895</v>
      </c>
      <c r="B278" s="4">
        <v>2739</v>
      </c>
      <c r="C278" s="5">
        <v>3567.1041613580232</v>
      </c>
      <c r="D278" s="5">
        <v>2852.603984463592</v>
      </c>
      <c r="E278" s="5">
        <v>3241.3359022294635</v>
      </c>
      <c r="F278" s="5">
        <v>2656.8927309294631</v>
      </c>
    </row>
    <row r="279" spans="1:6" x14ac:dyDescent="0.25">
      <c r="A279" s="2">
        <v>37926</v>
      </c>
      <c r="B279" s="4">
        <v>2830</v>
      </c>
      <c r="C279" s="5">
        <v>3184.2844596632003</v>
      </c>
      <c r="D279" s="5">
        <v>2570.4305941363955</v>
      </c>
      <c r="E279" s="5">
        <v>2950.7855224045275</v>
      </c>
      <c r="F279" s="5">
        <v>2448.572953068448</v>
      </c>
    </row>
    <row r="280" spans="1:6" x14ac:dyDescent="0.25">
      <c r="A280" s="2">
        <v>37956</v>
      </c>
      <c r="B280" s="4">
        <v>2628</v>
      </c>
      <c r="C280" s="5">
        <v>3109.929714022855</v>
      </c>
      <c r="D280" s="5">
        <v>2487.8405674136811</v>
      </c>
      <c r="E280" s="5">
        <v>3029.0537840601846</v>
      </c>
      <c r="F280" s="5">
        <v>2580.7974388475445</v>
      </c>
    </row>
    <row r="281" spans="1:6" x14ac:dyDescent="0.25">
      <c r="A281" s="2">
        <v>37987</v>
      </c>
      <c r="B281" s="4">
        <v>2508</v>
      </c>
      <c r="C281" s="5">
        <v>2800.2231959175629</v>
      </c>
      <c r="D281" s="5">
        <v>2475.9664844732474</v>
      </c>
      <c r="E281" s="5">
        <v>2745.5176535736991</v>
      </c>
      <c r="F281" s="5">
        <v>2481.9183490049027</v>
      </c>
    </row>
    <row r="282" spans="1:6" x14ac:dyDescent="0.25">
      <c r="A282" s="2">
        <v>38018</v>
      </c>
      <c r="B282" s="4">
        <v>2162</v>
      </c>
      <c r="C282" s="5">
        <v>2513.6826300659868</v>
      </c>
      <c r="D282" s="5">
        <v>2081.0172226735549</v>
      </c>
      <c r="E282" s="5">
        <v>2441.2158402740756</v>
      </c>
      <c r="F282" s="5">
        <v>2082.0915160057211</v>
      </c>
    </row>
    <row r="283" spans="1:6" x14ac:dyDescent="0.25">
      <c r="A283" s="2">
        <v>38047</v>
      </c>
      <c r="B283" s="4">
        <v>4422</v>
      </c>
      <c r="C283" s="5">
        <v>5808.9982367399753</v>
      </c>
      <c r="D283" s="5">
        <v>3803.4784061927321</v>
      </c>
      <c r="E283" s="5">
        <v>8478.2463730132622</v>
      </c>
      <c r="F283" s="5">
        <v>6085.2909665695324</v>
      </c>
    </row>
    <row r="284" spans="1:6" x14ac:dyDescent="0.25">
      <c r="A284" s="2">
        <v>38078</v>
      </c>
      <c r="B284" s="4">
        <v>8062</v>
      </c>
      <c r="C284" s="5">
        <v>14373.098841358575</v>
      </c>
      <c r="D284" s="5">
        <v>6485.7197054835688</v>
      </c>
      <c r="E284" s="5">
        <v>17675.265253638154</v>
      </c>
      <c r="F284" s="5">
        <v>10516.2768163784</v>
      </c>
    </row>
    <row r="285" spans="1:6" x14ac:dyDescent="0.25">
      <c r="A285" s="2">
        <v>38108</v>
      </c>
      <c r="B285" s="4">
        <v>18946</v>
      </c>
      <c r="C285" s="5">
        <v>28267.011075043618</v>
      </c>
      <c r="D285" s="5">
        <v>13891.244938212812</v>
      </c>
      <c r="E285" s="5">
        <v>16289.011996566713</v>
      </c>
      <c r="F285" s="5">
        <v>7575.8340790819648</v>
      </c>
    </row>
    <row r="286" spans="1:6" x14ac:dyDescent="0.25">
      <c r="A286" s="2">
        <v>38139</v>
      </c>
      <c r="B286" s="4">
        <v>13533</v>
      </c>
      <c r="C286" s="5">
        <v>13206.242529079836</v>
      </c>
      <c r="D286" s="5">
        <v>5761.6691482433707</v>
      </c>
      <c r="E286" s="5">
        <v>4228.3230110917166</v>
      </c>
      <c r="F286" s="5">
        <v>2063.8554499190514</v>
      </c>
    </row>
    <row r="287" spans="1:6" x14ac:dyDescent="0.25">
      <c r="A287" s="2">
        <v>38169</v>
      </c>
      <c r="B287" s="4">
        <v>6413</v>
      </c>
      <c r="C287" s="5">
        <v>6737.7780971906159</v>
      </c>
      <c r="D287" s="5">
        <v>4987.7142571975974</v>
      </c>
      <c r="E287" s="5">
        <v>5476.963364576759</v>
      </c>
      <c r="F287" s="5">
        <v>4539.4640314338967</v>
      </c>
    </row>
    <row r="288" spans="1:6" x14ac:dyDescent="0.25">
      <c r="A288" s="2">
        <v>38200</v>
      </c>
      <c r="B288" s="4">
        <v>4358</v>
      </c>
      <c r="C288" s="5">
        <v>5382.6249014551258</v>
      </c>
      <c r="D288" s="5">
        <v>4205.535674887893</v>
      </c>
      <c r="E288" s="5">
        <v>4832.572554358082</v>
      </c>
      <c r="F288" s="5">
        <v>3947.0480417056733</v>
      </c>
    </row>
    <row r="289" spans="1:6" x14ac:dyDescent="0.25">
      <c r="A289" s="2">
        <v>38231</v>
      </c>
      <c r="B289" s="4">
        <v>2962</v>
      </c>
      <c r="C289" s="5">
        <v>3829.656890408377</v>
      </c>
      <c r="D289" s="5">
        <v>3332.0389768772484</v>
      </c>
      <c r="E289" s="5">
        <v>3605.0063838252045</v>
      </c>
      <c r="F289" s="5">
        <v>3122.4019318355431</v>
      </c>
    </row>
    <row r="290" spans="1:6" x14ac:dyDescent="0.25">
      <c r="A290" s="2">
        <v>38261</v>
      </c>
      <c r="B290" s="4">
        <v>3717</v>
      </c>
      <c r="C290" s="5">
        <v>4645.9172468711567</v>
      </c>
      <c r="D290" s="5">
        <v>3073.2347531545993</v>
      </c>
      <c r="E290" s="5">
        <v>4565.1361082287176</v>
      </c>
      <c r="F290" s="5">
        <v>3542.9041811769089</v>
      </c>
    </row>
    <row r="291" spans="1:6" x14ac:dyDescent="0.25">
      <c r="A291" s="2">
        <v>38292</v>
      </c>
      <c r="B291" s="4">
        <v>3740</v>
      </c>
      <c r="C291" s="5">
        <v>4868.1710714444671</v>
      </c>
      <c r="D291" s="5">
        <v>3334.1089546119956</v>
      </c>
      <c r="E291" s="5">
        <v>4919.1472549967239</v>
      </c>
      <c r="F291" s="5">
        <v>3878.1814135920117</v>
      </c>
    </row>
    <row r="292" spans="1:6" x14ac:dyDescent="0.25">
      <c r="A292" s="2">
        <v>38322</v>
      </c>
      <c r="B292" s="4">
        <v>3004</v>
      </c>
      <c r="C292" s="5">
        <v>3288.4169760271793</v>
      </c>
      <c r="D292" s="5">
        <v>2424.6636896950431</v>
      </c>
      <c r="E292" s="5">
        <v>3213.5445050804906</v>
      </c>
      <c r="F292" s="5">
        <v>2660.0723998589929</v>
      </c>
    </row>
    <row r="293" spans="1:6" x14ac:dyDescent="0.25">
      <c r="A293" s="2">
        <v>38353</v>
      </c>
      <c r="B293" s="4">
        <v>3254</v>
      </c>
      <c r="C293" s="5">
        <v>2884.9383066676492</v>
      </c>
      <c r="D293" s="5">
        <v>2391.2531757825477</v>
      </c>
      <c r="E293" s="5">
        <v>3784.6900781259519</v>
      </c>
      <c r="F293" s="5">
        <v>2908.9614609204732</v>
      </c>
    </row>
    <row r="294" spans="1:6" x14ac:dyDescent="0.25">
      <c r="A294" s="2">
        <v>38384</v>
      </c>
      <c r="B294" s="4">
        <v>2940</v>
      </c>
      <c r="C294" s="5">
        <v>2512.4491769637461</v>
      </c>
      <c r="D294" s="5">
        <v>1973.2454484154339</v>
      </c>
      <c r="E294" s="5">
        <v>4015.6838497112949</v>
      </c>
      <c r="F294" s="5">
        <v>2813.2977466634675</v>
      </c>
    </row>
    <row r="295" spans="1:6" x14ac:dyDescent="0.25">
      <c r="A295" s="2">
        <v>38412</v>
      </c>
      <c r="B295" s="4">
        <v>3608</v>
      </c>
      <c r="C295" s="5">
        <v>4812.0473693358217</v>
      </c>
      <c r="D295" s="5">
        <v>2556.4966197881076</v>
      </c>
      <c r="E295" s="5">
        <v>9784.096962982032</v>
      </c>
      <c r="F295" s="5">
        <v>7584.3158992243343</v>
      </c>
    </row>
    <row r="296" spans="1:6" x14ac:dyDescent="0.25">
      <c r="A296" s="2">
        <v>38443</v>
      </c>
      <c r="B296" s="4">
        <v>9870</v>
      </c>
      <c r="C296" s="5">
        <v>14903.823926174235</v>
      </c>
      <c r="D296" s="5">
        <v>7926.470379933864</v>
      </c>
      <c r="E296" s="5">
        <v>19296.435202471141</v>
      </c>
      <c r="F296" s="5">
        <v>12941.969692113651</v>
      </c>
    </row>
    <row r="297" spans="1:6" x14ac:dyDescent="0.25">
      <c r="A297" s="2">
        <v>38473</v>
      </c>
      <c r="B297" s="4">
        <v>38992</v>
      </c>
      <c r="C297" s="5">
        <v>54796.222396225276</v>
      </c>
      <c r="D297" s="5">
        <v>37164.93519071996</v>
      </c>
      <c r="E297" s="5">
        <v>49995.867362829027</v>
      </c>
      <c r="F297" s="5">
        <v>34488.253163675312</v>
      </c>
    </row>
    <row r="298" spans="1:6" x14ac:dyDescent="0.25">
      <c r="A298" s="2">
        <v>38504</v>
      </c>
      <c r="B298" s="4">
        <v>46269</v>
      </c>
      <c r="C298" s="5">
        <v>59904.625095255091</v>
      </c>
      <c r="D298" s="5">
        <v>32795.464773786262</v>
      </c>
      <c r="E298" s="5">
        <v>28157.345051029268</v>
      </c>
      <c r="F298" s="5">
        <v>16476.769497026613</v>
      </c>
    </row>
    <row r="299" spans="1:6" x14ac:dyDescent="0.25">
      <c r="A299" s="2">
        <v>38534</v>
      </c>
      <c r="B299" s="4">
        <v>13054</v>
      </c>
      <c r="C299" s="5">
        <v>17598.247321491392</v>
      </c>
      <c r="D299" s="5">
        <v>9772.1669462410682</v>
      </c>
      <c r="E299" s="5">
        <v>8333.2628949652681</v>
      </c>
      <c r="F299" s="5">
        <v>6587.843513883754</v>
      </c>
    </row>
    <row r="300" spans="1:6" x14ac:dyDescent="0.25">
      <c r="A300" s="2">
        <v>38565</v>
      </c>
      <c r="B300" s="4">
        <v>6257</v>
      </c>
      <c r="C300" s="5">
        <v>6590.7055995203991</v>
      </c>
      <c r="D300" s="5">
        <v>5753.9184188153313</v>
      </c>
      <c r="E300" s="5">
        <v>5713.1575595827999</v>
      </c>
      <c r="F300" s="5">
        <v>5286.8697618967199</v>
      </c>
    </row>
    <row r="301" spans="1:6" x14ac:dyDescent="0.25">
      <c r="A301" s="2">
        <v>38596</v>
      </c>
      <c r="B301" s="4">
        <v>4352</v>
      </c>
      <c r="C301" s="5">
        <v>4140.016728636002</v>
      </c>
      <c r="D301" s="5">
        <v>3932.183352269908</v>
      </c>
      <c r="E301" s="5">
        <v>3967.0644204353639</v>
      </c>
      <c r="F301" s="5">
        <v>3800.2380534524309</v>
      </c>
    </row>
    <row r="302" spans="1:6" x14ac:dyDescent="0.25">
      <c r="A302" s="2">
        <v>38626</v>
      </c>
      <c r="B302" s="4">
        <v>3839</v>
      </c>
      <c r="C302" s="5">
        <v>3932.871864578</v>
      </c>
      <c r="D302" s="5">
        <v>3574.81625333488</v>
      </c>
      <c r="E302" s="5">
        <v>3635.3864342589254</v>
      </c>
      <c r="F302" s="5">
        <v>3362.6953366424536</v>
      </c>
    </row>
    <row r="303" spans="1:6" x14ac:dyDescent="0.25">
      <c r="A303" s="2">
        <v>38657</v>
      </c>
      <c r="B303" s="4">
        <v>3940</v>
      </c>
      <c r="C303" s="5">
        <v>3917.1028592277084</v>
      </c>
      <c r="D303" s="5">
        <v>3390.2686515161849</v>
      </c>
      <c r="E303" s="5">
        <v>3708.6324578321323</v>
      </c>
      <c r="F303" s="5">
        <v>3385.5824044309347</v>
      </c>
    </row>
    <row r="304" spans="1:6" x14ac:dyDescent="0.25">
      <c r="A304" s="2">
        <v>38687</v>
      </c>
      <c r="B304" s="4">
        <v>3286</v>
      </c>
      <c r="C304" s="5">
        <v>3857.142225652457</v>
      </c>
      <c r="D304" s="5">
        <v>3278.2926759970401</v>
      </c>
      <c r="E304" s="5">
        <v>3830.1934288040793</v>
      </c>
      <c r="F304" s="5">
        <v>3469.7947175485215</v>
      </c>
    </row>
    <row r="305" spans="1:6" x14ac:dyDescent="0.25">
      <c r="A305" s="2">
        <v>38718</v>
      </c>
      <c r="B305" s="4">
        <v>2932</v>
      </c>
      <c r="C305" s="5">
        <v>3082.4544824940072</v>
      </c>
      <c r="D305" s="5">
        <v>2859.569487401232</v>
      </c>
      <c r="E305" s="5">
        <v>3073.1816318373471</v>
      </c>
      <c r="F305" s="5">
        <v>2920.1147668784124</v>
      </c>
    </row>
    <row r="306" spans="1:6" x14ac:dyDescent="0.25">
      <c r="A306" s="2">
        <v>38749</v>
      </c>
      <c r="B306" s="4">
        <v>2856</v>
      </c>
      <c r="C306" s="5">
        <v>2729.995421233024</v>
      </c>
      <c r="D306" s="5">
        <v>2493.4173801454158</v>
      </c>
      <c r="E306" s="5">
        <v>2802.2764802696638</v>
      </c>
      <c r="F306" s="5">
        <v>2585.8576244818241</v>
      </c>
    </row>
    <row r="307" spans="1:6" x14ac:dyDescent="0.25">
      <c r="A307" s="2">
        <v>38777</v>
      </c>
      <c r="B307" s="4">
        <v>4046</v>
      </c>
      <c r="C307" s="5">
        <v>3321.5855167015675</v>
      </c>
      <c r="D307" s="5">
        <v>2912.7498767408356</v>
      </c>
      <c r="E307" s="5">
        <v>5699.4565027073013</v>
      </c>
      <c r="F307" s="5">
        <v>4294.5805390483229</v>
      </c>
    </row>
    <row r="308" spans="1:6" x14ac:dyDescent="0.25">
      <c r="A308" s="2">
        <v>38808</v>
      </c>
      <c r="B308" s="4">
        <v>12380</v>
      </c>
      <c r="C308" s="5">
        <v>16549.763694765727</v>
      </c>
      <c r="D308" s="5">
        <v>9427.4957209241093</v>
      </c>
      <c r="E308" s="5">
        <v>24023.04640347683</v>
      </c>
      <c r="F308" s="5">
        <v>16840.648214500645</v>
      </c>
    </row>
    <row r="309" spans="1:6" x14ac:dyDescent="0.25">
      <c r="A309" s="2">
        <v>38838</v>
      </c>
      <c r="B309" s="4">
        <v>44073</v>
      </c>
      <c r="C309" s="5">
        <v>63926.462196102511</v>
      </c>
      <c r="D309" s="5">
        <v>42187.657155185538</v>
      </c>
      <c r="E309" s="5">
        <v>60273.288274797305</v>
      </c>
      <c r="F309" s="5">
        <v>39793.545695186091</v>
      </c>
    </row>
    <row r="310" spans="1:6" x14ac:dyDescent="0.25">
      <c r="A310" s="2">
        <v>38869</v>
      </c>
      <c r="B310" s="4">
        <v>32882</v>
      </c>
      <c r="C310" s="5">
        <v>43400.43107177419</v>
      </c>
      <c r="D310" s="5">
        <v>17317.822481980453</v>
      </c>
      <c r="E310" s="5">
        <v>17433.428258497835</v>
      </c>
      <c r="F310" s="5">
        <v>9027.5555098328641</v>
      </c>
    </row>
    <row r="311" spans="1:6" x14ac:dyDescent="0.25">
      <c r="A311" s="2">
        <v>38899</v>
      </c>
      <c r="B311" s="4">
        <v>8427</v>
      </c>
      <c r="C311" s="5">
        <v>8605.9060861815196</v>
      </c>
      <c r="D311" s="5">
        <v>6678.7780191911488</v>
      </c>
      <c r="E311" s="5">
        <v>6760.0872186460747</v>
      </c>
      <c r="F311" s="5">
        <v>6032.9478974977528</v>
      </c>
    </row>
    <row r="312" spans="1:6" x14ac:dyDescent="0.25">
      <c r="A312" s="2">
        <v>38930</v>
      </c>
      <c r="B312" s="4">
        <v>5168</v>
      </c>
      <c r="C312" s="5">
        <v>6359.8066188025523</v>
      </c>
      <c r="D312" s="5">
        <v>5880.9394121083615</v>
      </c>
      <c r="E312" s="5">
        <v>6259.8618961076927</v>
      </c>
      <c r="F312" s="5">
        <v>5590.5273670322222</v>
      </c>
    </row>
    <row r="313" spans="1:6" x14ac:dyDescent="0.25">
      <c r="A313" s="2">
        <v>38961</v>
      </c>
      <c r="B313" s="4">
        <v>4351</v>
      </c>
      <c r="C313" s="5">
        <v>5596.6709211176949</v>
      </c>
      <c r="D313" s="5">
        <v>4772.9882025339157</v>
      </c>
      <c r="E313" s="5">
        <v>5419.2789060850864</v>
      </c>
      <c r="F313" s="5">
        <v>4800.8823063173659</v>
      </c>
    </row>
    <row r="314" spans="1:6" x14ac:dyDescent="0.25">
      <c r="A314" s="2">
        <v>38991</v>
      </c>
      <c r="B314" s="4">
        <v>5659</v>
      </c>
      <c r="C314" s="5">
        <v>9734.362818858528</v>
      </c>
      <c r="D314" s="5">
        <v>5792.2148161975729</v>
      </c>
      <c r="E314" s="5">
        <v>7392.7107579286585</v>
      </c>
      <c r="F314" s="5">
        <v>5698.2152521318258</v>
      </c>
    </row>
    <row r="315" spans="1:6" x14ac:dyDescent="0.25">
      <c r="A315" s="2">
        <v>39022</v>
      </c>
      <c r="B315" s="4">
        <v>4078</v>
      </c>
      <c r="C315" s="5">
        <v>7396.3665347665847</v>
      </c>
      <c r="D315" s="5">
        <v>3987.2309216091494</v>
      </c>
      <c r="E315" s="5">
        <v>5594.8717003741494</v>
      </c>
      <c r="F315" s="5">
        <v>4084.4367579785871</v>
      </c>
    </row>
    <row r="316" spans="1:6" x14ac:dyDescent="0.25">
      <c r="A316" s="2">
        <v>39052</v>
      </c>
      <c r="B316" s="4">
        <v>3170</v>
      </c>
      <c r="C316" s="5">
        <v>4405.2037727246498</v>
      </c>
      <c r="D316" s="5">
        <v>3320.0053770154504</v>
      </c>
      <c r="E316" s="5">
        <v>4564.7024416223067</v>
      </c>
      <c r="F316" s="5">
        <v>3549.3069014282964</v>
      </c>
    </row>
    <row r="317" spans="1:6" x14ac:dyDescent="0.25">
      <c r="A317" s="2">
        <v>39083</v>
      </c>
      <c r="B317" s="4">
        <v>2814</v>
      </c>
      <c r="C317" s="5">
        <v>3149.3829426247535</v>
      </c>
      <c r="D317" s="5">
        <v>2882.6179236833236</v>
      </c>
      <c r="E317" s="5">
        <v>3244.7510353239763</v>
      </c>
      <c r="F317" s="5">
        <v>2943.6893955104051</v>
      </c>
    </row>
    <row r="318" spans="1:6" x14ac:dyDescent="0.25">
      <c r="A318" s="2">
        <v>39114</v>
      </c>
      <c r="B318" s="4">
        <v>2496</v>
      </c>
      <c r="C318" s="5">
        <v>3147.1700674698554</v>
      </c>
      <c r="D318" s="5">
        <v>2684.8760845255588</v>
      </c>
      <c r="E318" s="5">
        <v>4858.1631847486005</v>
      </c>
      <c r="F318" s="5">
        <v>3326.241525175813</v>
      </c>
    </row>
    <row r="319" spans="1:6" x14ac:dyDescent="0.25">
      <c r="A319" s="2">
        <v>39142</v>
      </c>
      <c r="B319" s="4">
        <v>5860</v>
      </c>
      <c r="C319" s="5">
        <v>13327.579150106598</v>
      </c>
      <c r="D319" s="5">
        <v>6973.346435217406</v>
      </c>
      <c r="E319" s="5">
        <v>17568.777406651214</v>
      </c>
      <c r="F319" s="5">
        <v>13861.422981324991</v>
      </c>
    </row>
    <row r="320" spans="1:6" x14ac:dyDescent="0.25">
      <c r="A320" s="2">
        <v>39173</v>
      </c>
      <c r="B320" s="4">
        <v>9810</v>
      </c>
      <c r="C320" s="5">
        <v>17346.589157675502</v>
      </c>
      <c r="D320" s="5">
        <v>10415.765752359095</v>
      </c>
      <c r="E320" s="5">
        <v>19906.518502422332</v>
      </c>
      <c r="F320" s="5">
        <v>14493.590389575063</v>
      </c>
    </row>
    <row r="321" spans="1:6" x14ac:dyDescent="0.25">
      <c r="A321" s="2">
        <v>39203</v>
      </c>
      <c r="B321" s="4">
        <v>27433</v>
      </c>
      <c r="C321" s="5">
        <v>38568.402547575803</v>
      </c>
      <c r="D321" s="5">
        <v>24879.408633951251</v>
      </c>
      <c r="E321" s="5">
        <v>21331.467631501793</v>
      </c>
      <c r="F321" s="5">
        <v>13797.480897572337</v>
      </c>
    </row>
    <row r="322" spans="1:6" x14ac:dyDescent="0.25">
      <c r="A322" s="2">
        <v>39234</v>
      </c>
      <c r="B322" s="4">
        <v>13498</v>
      </c>
      <c r="C322" s="5">
        <v>9672.9821121789955</v>
      </c>
      <c r="D322" s="5">
        <v>4751.8710152423118</v>
      </c>
      <c r="E322" s="5">
        <v>4032.6165625923286</v>
      </c>
      <c r="F322" s="5">
        <v>2931.7738438548899</v>
      </c>
    </row>
    <row r="323" spans="1:6" x14ac:dyDescent="0.25">
      <c r="A323" s="2">
        <v>39264</v>
      </c>
      <c r="B323" s="4">
        <v>4651</v>
      </c>
      <c r="C323" s="5">
        <v>6061.9675143769737</v>
      </c>
      <c r="D323" s="5">
        <v>5296.5197582132578</v>
      </c>
      <c r="E323" s="5">
        <v>5391.6021584831024</v>
      </c>
      <c r="F323" s="5">
        <v>5027.7362167216106</v>
      </c>
    </row>
    <row r="324" spans="1:6" x14ac:dyDescent="0.25">
      <c r="A324" s="2">
        <v>39295</v>
      </c>
      <c r="B324" s="4">
        <v>3069</v>
      </c>
      <c r="C324" s="5">
        <v>5519.7080922734231</v>
      </c>
      <c r="D324" s="5">
        <v>4973.6989174686869</v>
      </c>
      <c r="E324" s="5">
        <v>5220.1485715700956</v>
      </c>
      <c r="F324" s="5">
        <v>4797.6660655218757</v>
      </c>
    </row>
    <row r="325" spans="1:6" x14ac:dyDescent="0.25">
      <c r="A325" s="2">
        <v>39326</v>
      </c>
      <c r="B325" s="4">
        <v>2968</v>
      </c>
      <c r="C325" s="5">
        <v>4797.1241996330446</v>
      </c>
      <c r="D325" s="5">
        <v>4175.7946869039315</v>
      </c>
      <c r="E325" s="5">
        <v>4619.3823661298138</v>
      </c>
      <c r="F325" s="5">
        <v>4169.9916597869096</v>
      </c>
    </row>
    <row r="326" spans="1:6" x14ac:dyDescent="0.25">
      <c r="A326" s="2">
        <v>39356</v>
      </c>
      <c r="B326" s="4">
        <v>4274</v>
      </c>
      <c r="C326" s="5">
        <v>5629.4949678042494</v>
      </c>
      <c r="D326" s="5">
        <v>3975.3899281447002</v>
      </c>
      <c r="E326" s="5">
        <v>4824.1393938137489</v>
      </c>
      <c r="F326" s="5">
        <v>3950.7989680632622</v>
      </c>
    </row>
    <row r="327" spans="1:6" x14ac:dyDescent="0.25">
      <c r="A327" s="2">
        <v>39387</v>
      </c>
      <c r="B327" s="4">
        <v>3240</v>
      </c>
      <c r="C327" s="5">
        <v>3699.6215997655841</v>
      </c>
      <c r="D327" s="5">
        <v>3049.498193839077</v>
      </c>
      <c r="E327" s="5">
        <v>3246.0194835454927</v>
      </c>
      <c r="F327" s="5">
        <v>2913.1297506366268</v>
      </c>
    </row>
    <row r="328" spans="1:6" x14ac:dyDescent="0.25">
      <c r="A328" s="2">
        <v>39417</v>
      </c>
      <c r="B328" s="4">
        <v>2152</v>
      </c>
      <c r="C328" s="5">
        <v>3050.5475938227246</v>
      </c>
      <c r="D328" s="5">
        <v>2704.2013439813759</v>
      </c>
      <c r="E328" s="5">
        <v>2893.9839463031954</v>
      </c>
      <c r="F328" s="5">
        <v>2661.3768357491354</v>
      </c>
    </row>
    <row r="329" spans="1:6" x14ac:dyDescent="0.25">
      <c r="A329" s="2">
        <v>39448</v>
      </c>
      <c r="B329" s="4">
        <v>2284</v>
      </c>
      <c r="C329" s="5">
        <v>2793.6588871911299</v>
      </c>
      <c r="D329" s="5">
        <v>2610.5479987663193</v>
      </c>
      <c r="E329" s="5">
        <v>2708.4175969131202</v>
      </c>
      <c r="F329" s="5">
        <v>2578.1835610625476</v>
      </c>
    </row>
    <row r="330" spans="1:6" x14ac:dyDescent="0.25">
      <c r="A330" s="2">
        <v>39479</v>
      </c>
      <c r="B330" s="4">
        <v>2296</v>
      </c>
      <c r="C330" s="5">
        <v>2509.8497275633695</v>
      </c>
      <c r="D330" s="5">
        <v>2262.0250256779782</v>
      </c>
      <c r="E330" s="5">
        <v>2421.4545802743232</v>
      </c>
      <c r="F330" s="5">
        <v>2239.5847339285428</v>
      </c>
    </row>
    <row r="331" spans="1:6" x14ac:dyDescent="0.25">
      <c r="A331" s="2">
        <v>39508</v>
      </c>
      <c r="B331" s="4">
        <v>2914</v>
      </c>
      <c r="C331" s="5">
        <v>2836.5494128386999</v>
      </c>
      <c r="D331" s="5">
        <v>2511.4784570906604</v>
      </c>
      <c r="E331" s="5">
        <v>3486.7060941569134</v>
      </c>
      <c r="F331" s="5">
        <v>3021.2194450412771</v>
      </c>
    </row>
    <row r="332" spans="1:6" x14ac:dyDescent="0.25">
      <c r="A332" s="2">
        <v>39539</v>
      </c>
      <c r="B332" s="4">
        <v>4910</v>
      </c>
      <c r="C332" s="5">
        <v>4780.2141517759583</v>
      </c>
      <c r="D332" s="5">
        <v>3491.6986691393704</v>
      </c>
      <c r="E332" s="5">
        <v>8914.8704387367943</v>
      </c>
      <c r="F332" s="5">
        <v>6214.3094508852755</v>
      </c>
    </row>
    <row r="333" spans="1:6" x14ac:dyDescent="0.25">
      <c r="A333" s="2">
        <v>39569</v>
      </c>
      <c r="B333" s="4">
        <v>27589</v>
      </c>
      <c r="C333" s="5">
        <v>38114.916235635174</v>
      </c>
      <c r="D333" s="5">
        <v>24582.993868713958</v>
      </c>
      <c r="E333" s="5">
        <v>43441.478193442286</v>
      </c>
      <c r="F333" s="5">
        <v>33326.352766192002</v>
      </c>
    </row>
    <row r="334" spans="1:6" x14ac:dyDescent="0.25">
      <c r="A334" s="2">
        <v>39600</v>
      </c>
      <c r="B334" s="4">
        <v>50436</v>
      </c>
      <c r="C334" s="5">
        <v>68387.142195289925</v>
      </c>
      <c r="D334" s="5">
        <v>37549.863417594352</v>
      </c>
      <c r="E334" s="5">
        <v>43564.664394369196</v>
      </c>
      <c r="F334" s="5">
        <v>27915.940448924157</v>
      </c>
    </row>
    <row r="335" spans="1:6" x14ac:dyDescent="0.25">
      <c r="A335" s="2">
        <v>39630</v>
      </c>
      <c r="B335" s="4">
        <v>11303</v>
      </c>
      <c r="C335" s="5">
        <v>14725.483849090975</v>
      </c>
      <c r="D335" s="5">
        <v>9256.9408621836519</v>
      </c>
      <c r="E335" s="5">
        <v>9005.0856486341781</v>
      </c>
      <c r="F335" s="5">
        <v>7453.0340701958248</v>
      </c>
    </row>
    <row r="336" spans="1:6" x14ac:dyDescent="0.25">
      <c r="A336" s="2">
        <v>39661</v>
      </c>
      <c r="B336" s="4">
        <v>4677</v>
      </c>
      <c r="C336" s="5">
        <v>6101.9592895892702</v>
      </c>
      <c r="D336" s="5">
        <v>5615.6094880082528</v>
      </c>
      <c r="E336" s="5">
        <v>5970.2914167972722</v>
      </c>
      <c r="F336" s="5">
        <v>5322.4531922556253</v>
      </c>
    </row>
    <row r="337" spans="1:6" x14ac:dyDescent="0.25">
      <c r="A337" s="2">
        <v>39692</v>
      </c>
      <c r="B337" s="4">
        <v>3736</v>
      </c>
      <c r="C337" s="5">
        <v>4809.6989711712713</v>
      </c>
      <c r="D337" s="5">
        <v>4268.6344698481071</v>
      </c>
      <c r="E337" s="5">
        <v>4678.4802011660477</v>
      </c>
      <c r="F337" s="5">
        <v>4238.0855185325136</v>
      </c>
    </row>
    <row r="338" spans="1:6" x14ac:dyDescent="0.25">
      <c r="A338" s="2">
        <v>39722</v>
      </c>
      <c r="B338" s="4">
        <v>3080</v>
      </c>
      <c r="C338" s="5">
        <v>4236.7085070892863</v>
      </c>
      <c r="D338" s="5">
        <v>3592.2895902245309</v>
      </c>
      <c r="E338" s="5">
        <v>3886.6777673833994</v>
      </c>
      <c r="F338" s="5">
        <v>3487.6996024439627</v>
      </c>
    </row>
    <row r="339" spans="1:6" x14ac:dyDescent="0.25">
      <c r="A339" s="2">
        <v>39753</v>
      </c>
      <c r="B339" s="4">
        <v>3038</v>
      </c>
      <c r="C339" s="5">
        <v>4184.3397763665562</v>
      </c>
      <c r="D339" s="5">
        <v>3476.2485742099684</v>
      </c>
      <c r="E339" s="5">
        <v>4102.1269497349185</v>
      </c>
      <c r="F339" s="5">
        <v>3632.1003856210064</v>
      </c>
    </row>
    <row r="340" spans="1:6" x14ac:dyDescent="0.25">
      <c r="A340" s="2">
        <v>39783</v>
      </c>
      <c r="B340" s="4">
        <v>2514</v>
      </c>
      <c r="C340" s="5">
        <v>3571.8679710350393</v>
      </c>
      <c r="D340" s="5">
        <v>3140.8362626266139</v>
      </c>
      <c r="E340" s="5">
        <v>3436.2348517023956</v>
      </c>
      <c r="F340" s="5">
        <v>3133.1281478610313</v>
      </c>
    </row>
    <row r="341" spans="1:6" x14ac:dyDescent="0.25">
      <c r="A341" s="2">
        <v>39814</v>
      </c>
      <c r="B341" s="4">
        <v>2694</v>
      </c>
      <c r="C341" s="5">
        <v>3085.361417290801</v>
      </c>
      <c r="D341" s="5">
        <v>2833.1655530369544</v>
      </c>
      <c r="E341" s="5">
        <v>3294.5743498077118</v>
      </c>
      <c r="F341" s="5">
        <v>3056.1109636884512</v>
      </c>
    </row>
    <row r="342" spans="1:6" x14ac:dyDescent="0.25">
      <c r="A342" s="2">
        <v>39845</v>
      </c>
      <c r="B342" s="4">
        <v>2398</v>
      </c>
      <c r="C342" s="5">
        <v>2820.7380131049586</v>
      </c>
      <c r="D342" s="5">
        <v>2529.6507473183397</v>
      </c>
      <c r="E342" s="5">
        <v>3359.6101951469227</v>
      </c>
      <c r="F342" s="5">
        <v>3021.5866732440581</v>
      </c>
    </row>
    <row r="343" spans="1:6" x14ac:dyDescent="0.25">
      <c r="A343" s="2">
        <v>39873</v>
      </c>
      <c r="B343" s="4">
        <v>3609</v>
      </c>
      <c r="C343" s="5">
        <v>4769.0120743635944</v>
      </c>
      <c r="D343" s="5">
        <v>3503.9054838058009</v>
      </c>
      <c r="E343" s="5">
        <v>9105.254899126212</v>
      </c>
      <c r="F343" s="5">
        <v>6208.1106042271276</v>
      </c>
    </row>
    <row r="344" spans="1:6" x14ac:dyDescent="0.25">
      <c r="A344" s="2">
        <v>39904</v>
      </c>
      <c r="B344" s="4">
        <v>9874</v>
      </c>
      <c r="C344" s="5">
        <v>14363.752285540057</v>
      </c>
      <c r="D344" s="5">
        <v>8412.6767505366352</v>
      </c>
      <c r="E344" s="5">
        <v>24520.34994108633</v>
      </c>
      <c r="F344" s="5">
        <v>15677.022982437928</v>
      </c>
    </row>
    <row r="345" spans="1:6" x14ac:dyDescent="0.25">
      <c r="A345" s="2">
        <v>39934</v>
      </c>
      <c r="B345" s="4">
        <v>44866</v>
      </c>
      <c r="C345" s="5">
        <v>55491.259694187174</v>
      </c>
      <c r="D345" s="5">
        <v>37142.128821489736</v>
      </c>
      <c r="E345" s="5">
        <v>55710.02102063637</v>
      </c>
      <c r="F345" s="5">
        <v>34659.040851280704</v>
      </c>
    </row>
    <row r="346" spans="1:6" x14ac:dyDescent="0.25">
      <c r="A346" s="2">
        <v>39965</v>
      </c>
      <c r="B346" s="4">
        <v>36586</v>
      </c>
      <c r="C346" s="5">
        <v>57433.77205573643</v>
      </c>
      <c r="D346" s="5">
        <v>27486.381387860558</v>
      </c>
      <c r="E346" s="5">
        <v>25499.10703897402</v>
      </c>
      <c r="F346" s="5">
        <v>12389.175002561726</v>
      </c>
    </row>
    <row r="347" spans="1:6" x14ac:dyDescent="0.25">
      <c r="A347" s="2">
        <v>39995</v>
      </c>
      <c r="B347" s="4">
        <v>10465</v>
      </c>
      <c r="C347" s="5">
        <v>13598.316417728762</v>
      </c>
      <c r="D347" s="5">
        <v>8225.2882562307896</v>
      </c>
      <c r="E347" s="5">
        <v>8130.2058187643652</v>
      </c>
      <c r="F347" s="5">
        <v>6463.6293728470355</v>
      </c>
    </row>
    <row r="348" spans="1:6" x14ac:dyDescent="0.25">
      <c r="A348" s="2">
        <v>40026</v>
      </c>
      <c r="B348" s="4">
        <v>4786</v>
      </c>
      <c r="C348" s="5">
        <v>6308.3615700541204</v>
      </c>
      <c r="D348" s="5">
        <v>5746.2712489752048</v>
      </c>
      <c r="E348" s="5">
        <v>5923.0357965175699</v>
      </c>
      <c r="F348" s="5">
        <v>5445.5225017627499</v>
      </c>
    </row>
    <row r="349" spans="1:6" x14ac:dyDescent="0.25">
      <c r="A349" s="2">
        <v>40057</v>
      </c>
      <c r="B349" s="4">
        <v>3396</v>
      </c>
      <c r="C349" s="5">
        <v>4429.4515031589817</v>
      </c>
      <c r="D349" s="5">
        <v>4079.5376515113003</v>
      </c>
      <c r="E349" s="5">
        <v>4292.2861357927968</v>
      </c>
      <c r="F349" s="5">
        <v>4021.5610149291642</v>
      </c>
    </row>
    <row r="350" spans="1:6" x14ac:dyDescent="0.25">
      <c r="A350" s="2">
        <v>40087</v>
      </c>
      <c r="B350" s="4">
        <v>3208</v>
      </c>
      <c r="C350" s="5">
        <v>4740.7615690591983</v>
      </c>
      <c r="D350" s="5">
        <v>3921.077000997394</v>
      </c>
      <c r="E350" s="5">
        <v>4255.3237979814567</v>
      </c>
      <c r="F350" s="5">
        <v>3768.0088917536073</v>
      </c>
    </row>
    <row r="351" spans="1:6" x14ac:dyDescent="0.25">
      <c r="A351" s="2">
        <v>40118</v>
      </c>
      <c r="B351" s="4">
        <v>2748</v>
      </c>
      <c r="C351" s="5">
        <v>3925.4958767284429</v>
      </c>
      <c r="D351" s="5">
        <v>3369.1428558769035</v>
      </c>
      <c r="E351" s="5">
        <v>3613.5512676958401</v>
      </c>
      <c r="F351" s="5">
        <v>3248.159152044766</v>
      </c>
    </row>
    <row r="352" spans="1:6" x14ac:dyDescent="0.25">
      <c r="A352" s="2">
        <v>40148</v>
      </c>
      <c r="B352" s="4">
        <v>2036</v>
      </c>
      <c r="C352" s="5">
        <v>3452.2884647448018</v>
      </c>
      <c r="D352" s="5">
        <v>3112.6275345667204</v>
      </c>
      <c r="E352" s="5">
        <v>3306.9608969266615</v>
      </c>
      <c r="F352" s="5">
        <v>3073.8794466748814</v>
      </c>
    </row>
    <row r="353" spans="1:6" x14ac:dyDescent="0.25">
      <c r="A353" s="2">
        <v>40179</v>
      </c>
      <c r="B353" s="4">
        <v>2020</v>
      </c>
      <c r="C353" s="5">
        <v>2992.0549023561084</v>
      </c>
      <c r="D353" s="5">
        <v>2831.6732687021813</v>
      </c>
      <c r="E353" s="5">
        <v>2939.2815640163285</v>
      </c>
      <c r="F353" s="5">
        <v>2814.60261497801</v>
      </c>
    </row>
    <row r="354" spans="1:6" x14ac:dyDescent="0.25">
      <c r="A354" s="2">
        <v>40210</v>
      </c>
      <c r="B354" s="4">
        <v>1846</v>
      </c>
      <c r="C354" s="5">
        <v>2709.5842890261001</v>
      </c>
      <c r="D354" s="5">
        <v>2505.2078238868735</v>
      </c>
      <c r="E354" s="5">
        <v>2660.8044809091411</v>
      </c>
      <c r="F354" s="5">
        <v>2486.2423159163768</v>
      </c>
    </row>
    <row r="355" spans="1:6" x14ac:dyDescent="0.25">
      <c r="A355" s="2">
        <v>40238</v>
      </c>
      <c r="B355" s="4">
        <v>2730</v>
      </c>
      <c r="C355" s="5">
        <v>3258.6628772808126</v>
      </c>
      <c r="D355" s="5">
        <v>2920.5050185622786</v>
      </c>
      <c r="E355" s="5">
        <v>4095.8395876727582</v>
      </c>
      <c r="F355" s="5">
        <v>3618.7496126403221</v>
      </c>
    </row>
    <row r="356" spans="1:6" x14ac:dyDescent="0.25">
      <c r="A356" s="2">
        <v>40269</v>
      </c>
      <c r="B356" s="4">
        <v>6880</v>
      </c>
      <c r="C356" s="5">
        <v>9048.108731022965</v>
      </c>
      <c r="D356" s="5">
        <v>5528.9328300946963</v>
      </c>
      <c r="E356" s="5">
        <v>14622.734298332261</v>
      </c>
      <c r="F356" s="5">
        <v>8270.7428712984274</v>
      </c>
    </row>
    <row r="357" spans="1:6" x14ac:dyDescent="0.25">
      <c r="A357" s="2">
        <v>40299</v>
      </c>
      <c r="B357" s="4">
        <v>16047</v>
      </c>
      <c r="C357" s="5">
        <v>26038.93145144642</v>
      </c>
      <c r="D357" s="5">
        <v>15369.633075136167</v>
      </c>
      <c r="E357" s="5">
        <v>30681.907561573913</v>
      </c>
      <c r="F357" s="5">
        <v>20450.762004149325</v>
      </c>
    </row>
    <row r="358" spans="1:6" x14ac:dyDescent="0.25">
      <c r="A358" s="2">
        <v>40330</v>
      </c>
      <c r="B358" s="4">
        <v>50304</v>
      </c>
      <c r="C358" s="5">
        <v>58452.339406973442</v>
      </c>
      <c r="D358" s="5">
        <v>34965.34067066187</v>
      </c>
      <c r="E358" s="5">
        <v>39243.761182712376</v>
      </c>
      <c r="F358" s="5">
        <v>18500.605540454155</v>
      </c>
    </row>
    <row r="359" spans="1:6" x14ac:dyDescent="0.25">
      <c r="A359" s="2">
        <v>40360</v>
      </c>
      <c r="B359" s="4">
        <v>9106</v>
      </c>
      <c r="C359" s="5">
        <v>11967.309743041991</v>
      </c>
      <c r="D359" s="5">
        <v>8382.3494665103208</v>
      </c>
      <c r="E359" s="5">
        <v>8418.3198047521928</v>
      </c>
      <c r="F359" s="5">
        <v>6463.3571206514061</v>
      </c>
    </row>
    <row r="360" spans="1:6" x14ac:dyDescent="0.25">
      <c r="A360" s="2">
        <v>40391</v>
      </c>
      <c r="B360" s="4">
        <v>4501</v>
      </c>
      <c r="C360" s="5">
        <v>6629.1614066159609</v>
      </c>
      <c r="D360" s="5">
        <v>5961.8391776746312</v>
      </c>
      <c r="E360" s="5">
        <v>6391.804295606129</v>
      </c>
      <c r="F360" s="5">
        <v>5349.8771813851417</v>
      </c>
    </row>
    <row r="361" spans="1:6" x14ac:dyDescent="0.25">
      <c r="A361" s="2">
        <v>40422</v>
      </c>
      <c r="B361" s="4">
        <v>3530</v>
      </c>
      <c r="C361" s="5">
        <v>4147.4073018967429</v>
      </c>
      <c r="D361" s="5">
        <v>3921.4562521694652</v>
      </c>
      <c r="E361" s="5">
        <v>4060.4243781408095</v>
      </c>
      <c r="F361" s="5">
        <v>3753.5087442275262</v>
      </c>
    </row>
    <row r="362" spans="1:6" x14ac:dyDescent="0.25">
      <c r="B36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2019-07-16T16:11:10Z</dcterms:created>
  <dcterms:modified xsi:type="dcterms:W3CDTF">2020-01-08T03:03:37Z</dcterms:modified>
</cp:coreProperties>
</file>