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tteo\Documents\Polimi\I Anno M\Insurance and Econometrics\Econometrics\Project ideas\Credit Default Swaps\Dataset\"/>
    </mc:Choice>
  </mc:AlternateContent>
  <xr:revisionPtr revIDLastSave="0" documentId="13_ncr:1_{86037ADA-661B-4D0F-857B-A7B609FB78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C1" i="1"/>
  <c r="C2" i="1"/>
  <c r="B2" i="1"/>
</calcChain>
</file>

<file path=xl/sharedStrings.xml><?xml version="1.0" encoding="utf-8"?>
<sst xmlns="http://schemas.openxmlformats.org/spreadsheetml/2006/main" count="2" uniqueCount="2">
  <si>
    <t>Date</t>
  </si>
  <si>
    <t>CDS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</si>
</sst>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eo\Documents\Polimi\I%20Anno%20M\Insurance%20and%20Econometrics\Econometrics\Project%20ideas\Credit%20Default%20Swaps\Dataset\prova%20Italia%20cointegration.xlsx" TargetMode="External"/><Relationship Id="rId1" Type="http://schemas.openxmlformats.org/officeDocument/2006/relationships/externalLinkPath" Target="prova%20Italia%20cointeg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glio1"/>
    </sheetNames>
    <sheetDataSet>
      <sheetData sheetId="0">
        <row r="1">
          <cell r="A1" t="str">
            <v>Date</v>
          </cell>
          <cell r="B1" t="str">
            <v>CDS</v>
          </cell>
          <cell r="C1" t="str">
            <v>Z-spread</v>
          </cell>
          <cell r="D1" t="str">
            <v>ITA bps</v>
          </cell>
          <cell r="E1" t="str">
            <v>GER bps</v>
          </cell>
        </row>
        <row r="2">
          <cell r="A2">
            <v>39783</v>
          </cell>
          <cell r="B2">
            <v>195.703</v>
          </cell>
          <cell r="C2">
            <v>138.19999999999996</v>
          </cell>
          <cell r="D2">
            <v>390.9</v>
          </cell>
          <cell r="E2">
            <v>252.70000000000002</v>
          </cell>
        </row>
        <row r="3">
          <cell r="A3">
            <v>39784</v>
          </cell>
          <cell r="B3">
            <v>207.25450000000001</v>
          </cell>
          <cell r="C3">
            <v>138.40000000000003</v>
          </cell>
          <cell r="D3">
            <v>386.1</v>
          </cell>
          <cell r="E3">
            <v>247.7</v>
          </cell>
        </row>
        <row r="4">
          <cell r="A4">
            <v>39785</v>
          </cell>
          <cell r="B4">
            <v>218.69800000000001</v>
          </cell>
          <cell r="C4">
            <v>135</v>
          </cell>
          <cell r="D4">
            <v>385.9</v>
          </cell>
          <cell r="E4">
            <v>250.89999999999998</v>
          </cell>
        </row>
        <row r="5">
          <cell r="A5">
            <v>39786</v>
          </cell>
          <cell r="B5">
            <v>245.20319999999998</v>
          </cell>
          <cell r="C5">
            <v>140.29999999999998</v>
          </cell>
          <cell r="D5">
            <v>394.9</v>
          </cell>
          <cell r="E5">
            <v>254.6</v>
          </cell>
        </row>
        <row r="6">
          <cell r="A6">
            <v>39787</v>
          </cell>
          <cell r="B6">
            <v>244.53120000000001</v>
          </cell>
          <cell r="C6">
            <v>139.79999999999998</v>
          </cell>
          <cell r="D6">
            <v>391.59999999999997</v>
          </cell>
          <cell r="E6">
            <v>251.79999999999998</v>
          </cell>
        </row>
        <row r="7">
          <cell r="A7">
            <v>39790</v>
          </cell>
          <cell r="B7">
            <v>248.3904</v>
          </cell>
          <cell r="C7">
            <v>143.79999999999995</v>
          </cell>
          <cell r="D7">
            <v>416.7</v>
          </cell>
          <cell r="E7">
            <v>272.90000000000003</v>
          </cell>
        </row>
        <row r="8">
          <cell r="A8">
            <v>39791</v>
          </cell>
          <cell r="B8">
            <v>245.34699999999998</v>
          </cell>
          <cell r="C8">
            <v>131.40000000000009</v>
          </cell>
          <cell r="D8">
            <v>411.00000000000006</v>
          </cell>
          <cell r="E8">
            <v>279.59999999999997</v>
          </cell>
        </row>
        <row r="9">
          <cell r="A9">
            <v>39792</v>
          </cell>
          <cell r="B9">
            <v>240.83300000000003</v>
          </cell>
          <cell r="C9">
            <v>130.79999999999995</v>
          </cell>
          <cell r="D9">
            <v>403.7</v>
          </cell>
          <cell r="E9">
            <v>272.90000000000003</v>
          </cell>
        </row>
        <row r="10">
          <cell r="A10">
            <v>39793</v>
          </cell>
          <cell r="B10">
            <v>240.46200000000002</v>
          </cell>
          <cell r="C10">
            <v>140.20000000000005</v>
          </cell>
          <cell r="D10">
            <v>409.1</v>
          </cell>
          <cell r="E10">
            <v>268.89999999999998</v>
          </cell>
        </row>
        <row r="11">
          <cell r="A11">
            <v>39794</v>
          </cell>
          <cell r="B11">
            <v>240.714</v>
          </cell>
          <cell r="C11">
            <v>141.19999999999999</v>
          </cell>
          <cell r="D11">
            <v>421.8</v>
          </cell>
          <cell r="E11">
            <v>280.60000000000002</v>
          </cell>
        </row>
        <row r="12">
          <cell r="A12">
            <v>39797</v>
          </cell>
          <cell r="B12">
            <v>242.70239999999998</v>
          </cell>
          <cell r="C12">
            <v>142.80000000000001</v>
          </cell>
          <cell r="D12">
            <v>412.5</v>
          </cell>
          <cell r="E12">
            <v>269.7</v>
          </cell>
        </row>
        <row r="13">
          <cell r="A13">
            <v>39798</v>
          </cell>
          <cell r="B13">
            <v>249.57</v>
          </cell>
          <cell r="C13">
            <v>145.19999999999999</v>
          </cell>
          <cell r="D13">
            <v>409.6</v>
          </cell>
          <cell r="E13">
            <v>264.40000000000003</v>
          </cell>
        </row>
        <row r="14">
          <cell r="A14">
            <v>39799</v>
          </cell>
          <cell r="B14">
            <v>243.41069999999999</v>
          </cell>
          <cell r="C14">
            <v>147.4</v>
          </cell>
          <cell r="D14">
            <v>395</v>
          </cell>
          <cell r="E14">
            <v>247.6</v>
          </cell>
        </row>
        <row r="15">
          <cell r="A15">
            <v>39800</v>
          </cell>
          <cell r="B15">
            <v>240.16589999999999</v>
          </cell>
          <cell r="C15">
            <v>149.30000000000001</v>
          </cell>
          <cell r="D15">
            <v>393.6</v>
          </cell>
          <cell r="E15">
            <v>244.3</v>
          </cell>
        </row>
        <row r="16">
          <cell r="A16">
            <v>39801</v>
          </cell>
          <cell r="B16">
            <v>235.2311</v>
          </cell>
          <cell r="C16">
            <v>142.89999999999998</v>
          </cell>
          <cell r="D16">
            <v>388.4</v>
          </cell>
          <cell r="E16">
            <v>245.5</v>
          </cell>
        </row>
        <row r="17">
          <cell r="A17">
            <v>39804</v>
          </cell>
          <cell r="B17">
            <v>235.6705</v>
          </cell>
          <cell r="C17">
            <v>144.79999999999998</v>
          </cell>
          <cell r="D17">
            <v>381.59999999999997</v>
          </cell>
          <cell r="E17">
            <v>236.79999999999998</v>
          </cell>
        </row>
        <row r="18">
          <cell r="A18">
            <v>39805</v>
          </cell>
          <cell r="B18">
            <v>235.97470000000001</v>
          </cell>
          <cell r="C18">
            <v>134</v>
          </cell>
          <cell r="D18">
            <v>367.5</v>
          </cell>
          <cell r="E18">
            <v>233.5</v>
          </cell>
        </row>
        <row r="19">
          <cell r="A19">
            <v>39811</v>
          </cell>
          <cell r="B19">
            <v>236.21129999999999</v>
          </cell>
          <cell r="C19">
            <v>137</v>
          </cell>
          <cell r="D19">
            <v>364</v>
          </cell>
          <cell r="E19">
            <v>227</v>
          </cell>
        </row>
        <row r="20">
          <cell r="A20">
            <v>39812</v>
          </cell>
          <cell r="B20">
            <v>233.59520000000001</v>
          </cell>
          <cell r="C20">
            <v>135.69999999999999</v>
          </cell>
          <cell r="D20">
            <v>367.8</v>
          </cell>
          <cell r="E20">
            <v>232.10000000000002</v>
          </cell>
        </row>
        <row r="21">
          <cell r="A21">
            <v>39815</v>
          </cell>
          <cell r="B21">
            <v>230.39139999999998</v>
          </cell>
          <cell r="C21">
            <v>138.00000000000003</v>
          </cell>
          <cell r="D21">
            <v>368</v>
          </cell>
          <cell r="E21">
            <v>229.99999999999997</v>
          </cell>
        </row>
        <row r="22">
          <cell r="A22">
            <v>39818</v>
          </cell>
          <cell r="B22">
            <v>224.48250000000002</v>
          </cell>
          <cell r="C22">
            <v>134.9</v>
          </cell>
          <cell r="D22">
            <v>367.2</v>
          </cell>
          <cell r="E22">
            <v>232.29999999999998</v>
          </cell>
        </row>
        <row r="23">
          <cell r="A23">
            <v>39819</v>
          </cell>
          <cell r="B23">
            <v>228.31899999999999</v>
          </cell>
          <cell r="C23">
            <v>134.29999999999998</v>
          </cell>
          <cell r="D23">
            <v>379</v>
          </cell>
          <cell r="E23">
            <v>244.70000000000002</v>
          </cell>
        </row>
        <row r="24">
          <cell r="A24">
            <v>39820</v>
          </cell>
          <cell r="B24">
            <v>209.96359999999999</v>
          </cell>
          <cell r="C24">
            <v>125.00000000000003</v>
          </cell>
          <cell r="D24">
            <v>368.6</v>
          </cell>
          <cell r="E24">
            <v>243.6</v>
          </cell>
        </row>
        <row r="25">
          <cell r="A25">
            <v>39821</v>
          </cell>
          <cell r="B25">
            <v>212.76850000000002</v>
          </cell>
          <cell r="C25">
            <v>127.69999999999999</v>
          </cell>
          <cell r="D25">
            <v>363.2</v>
          </cell>
          <cell r="E25">
            <v>235.5</v>
          </cell>
        </row>
        <row r="26">
          <cell r="A26">
            <v>39822</v>
          </cell>
          <cell r="B26">
            <v>208.32000000000002</v>
          </cell>
          <cell r="C26">
            <v>129.30000000000004</v>
          </cell>
          <cell r="D26">
            <v>356.70000000000005</v>
          </cell>
          <cell r="E26">
            <v>227.4</v>
          </cell>
        </row>
        <row r="27">
          <cell r="A27">
            <v>39825</v>
          </cell>
          <cell r="B27">
            <v>207.25049999999999</v>
          </cell>
          <cell r="C27">
            <v>136.69999999999999</v>
          </cell>
          <cell r="D27">
            <v>361.5</v>
          </cell>
          <cell r="E27">
            <v>224.8</v>
          </cell>
        </row>
        <row r="28">
          <cell r="A28">
            <v>39826</v>
          </cell>
          <cell r="B28">
            <v>212.4556</v>
          </cell>
          <cell r="C28">
            <v>145.49999999999997</v>
          </cell>
          <cell r="D28">
            <v>369.5</v>
          </cell>
          <cell r="E28">
            <v>224.00000000000003</v>
          </cell>
        </row>
        <row r="29">
          <cell r="A29">
            <v>39827</v>
          </cell>
          <cell r="B29">
            <v>213.2244</v>
          </cell>
          <cell r="C29">
            <v>143.6</v>
          </cell>
          <cell r="D29">
            <v>363.9</v>
          </cell>
          <cell r="E29">
            <v>220.29999999999998</v>
          </cell>
        </row>
        <row r="30">
          <cell r="A30">
            <v>39828</v>
          </cell>
          <cell r="B30">
            <v>223.61799999999999</v>
          </cell>
          <cell r="C30">
            <v>142.99999999999994</v>
          </cell>
          <cell r="D30">
            <v>362.59999999999997</v>
          </cell>
          <cell r="E30">
            <v>219.60000000000002</v>
          </cell>
        </row>
        <row r="31">
          <cell r="A31">
            <v>39829</v>
          </cell>
          <cell r="B31">
            <v>226.16800000000001</v>
          </cell>
          <cell r="C31">
            <v>140.99999999999997</v>
          </cell>
          <cell r="D31">
            <v>359</v>
          </cell>
          <cell r="E31">
            <v>218.00000000000003</v>
          </cell>
        </row>
        <row r="32">
          <cell r="A32">
            <v>39832</v>
          </cell>
          <cell r="B32">
            <v>225.5264</v>
          </cell>
          <cell r="C32">
            <v>133.49999999999997</v>
          </cell>
          <cell r="D32">
            <v>358.9</v>
          </cell>
          <cell r="E32">
            <v>225.4</v>
          </cell>
        </row>
        <row r="33">
          <cell r="A33">
            <v>39833</v>
          </cell>
          <cell r="B33">
            <v>238.44649999999999</v>
          </cell>
          <cell r="C33">
            <v>139.1</v>
          </cell>
          <cell r="D33">
            <v>365.09999999999997</v>
          </cell>
          <cell r="E33">
            <v>225.99999999999997</v>
          </cell>
        </row>
        <row r="34">
          <cell r="A34">
            <v>39834</v>
          </cell>
          <cell r="B34">
            <v>241.2585</v>
          </cell>
          <cell r="C34">
            <v>146.19999999999996</v>
          </cell>
          <cell r="D34">
            <v>366.29999999999995</v>
          </cell>
          <cell r="E34">
            <v>220.1</v>
          </cell>
        </row>
        <row r="35">
          <cell r="A35">
            <v>39835</v>
          </cell>
          <cell r="B35">
            <v>240.24099999999999</v>
          </cell>
          <cell r="C35">
            <v>141.10000000000002</v>
          </cell>
          <cell r="D35">
            <v>369.6</v>
          </cell>
          <cell r="E35">
            <v>228.5</v>
          </cell>
        </row>
        <row r="36">
          <cell r="A36">
            <v>39836</v>
          </cell>
          <cell r="B36">
            <v>242.95039999999997</v>
          </cell>
          <cell r="C36">
            <v>142.59999999999994</v>
          </cell>
          <cell r="D36">
            <v>376.79999999999995</v>
          </cell>
          <cell r="E36">
            <v>234.20000000000002</v>
          </cell>
        </row>
        <row r="37">
          <cell r="A37">
            <v>39839</v>
          </cell>
          <cell r="B37">
            <v>246.20419999999999</v>
          </cell>
          <cell r="C37">
            <v>135.20000000000002</v>
          </cell>
          <cell r="D37">
            <v>386.5</v>
          </cell>
          <cell r="E37">
            <v>251.29999999999998</v>
          </cell>
        </row>
        <row r="38">
          <cell r="A38">
            <v>39840</v>
          </cell>
          <cell r="B38">
            <v>233.25060000000002</v>
          </cell>
          <cell r="C38">
            <v>125.19999999999996</v>
          </cell>
          <cell r="D38">
            <v>376.79999999999995</v>
          </cell>
          <cell r="E38">
            <v>251.6</v>
          </cell>
        </row>
        <row r="39">
          <cell r="A39">
            <v>39841</v>
          </cell>
          <cell r="B39">
            <v>216.77700000000002</v>
          </cell>
          <cell r="C39">
            <v>117.89999999999995</v>
          </cell>
          <cell r="D39">
            <v>366.29999999999995</v>
          </cell>
          <cell r="E39">
            <v>248.4</v>
          </cell>
        </row>
        <row r="40">
          <cell r="A40">
            <v>39842</v>
          </cell>
          <cell r="B40">
            <v>213.8235</v>
          </cell>
          <cell r="C40">
            <v>104.79999999999995</v>
          </cell>
          <cell r="D40">
            <v>352.2</v>
          </cell>
          <cell r="E40">
            <v>247.40000000000003</v>
          </cell>
        </row>
        <row r="41">
          <cell r="A41">
            <v>39843</v>
          </cell>
          <cell r="B41">
            <v>210.90299999999999</v>
          </cell>
          <cell r="C41">
            <v>100.70000000000002</v>
          </cell>
          <cell r="D41">
            <v>346.8</v>
          </cell>
          <cell r="E41">
            <v>246.1</v>
          </cell>
        </row>
        <row r="42">
          <cell r="A42">
            <v>39846</v>
          </cell>
          <cell r="B42">
            <v>212.04149999999998</v>
          </cell>
          <cell r="C42">
            <v>99.499999999999943</v>
          </cell>
          <cell r="D42">
            <v>341.29999999999995</v>
          </cell>
          <cell r="E42">
            <v>241.8</v>
          </cell>
        </row>
        <row r="43">
          <cell r="A43">
            <v>39847</v>
          </cell>
          <cell r="B43">
            <v>217.71790000000001</v>
          </cell>
          <cell r="C43">
            <v>96.599999999999966</v>
          </cell>
          <cell r="D43">
            <v>340.9</v>
          </cell>
          <cell r="E43">
            <v>244.3</v>
          </cell>
        </row>
        <row r="44">
          <cell r="A44">
            <v>39848</v>
          </cell>
          <cell r="B44">
            <v>203.99699999999999</v>
          </cell>
          <cell r="C44">
            <v>89.899999999999977</v>
          </cell>
          <cell r="D44">
            <v>333.9</v>
          </cell>
          <cell r="E44">
            <v>244</v>
          </cell>
        </row>
        <row r="45">
          <cell r="A45">
            <v>39849</v>
          </cell>
          <cell r="B45">
            <v>204.57599999999999</v>
          </cell>
          <cell r="C45">
            <v>97.700000000000045</v>
          </cell>
          <cell r="D45">
            <v>335.40000000000003</v>
          </cell>
          <cell r="E45">
            <v>237.7</v>
          </cell>
        </row>
        <row r="46">
          <cell r="A46">
            <v>39850</v>
          </cell>
          <cell r="B46">
            <v>209.51459999999997</v>
          </cell>
          <cell r="C46">
            <v>97.200000000000017</v>
          </cell>
          <cell r="D46">
            <v>335.1</v>
          </cell>
          <cell r="E46">
            <v>237.9</v>
          </cell>
        </row>
        <row r="47">
          <cell r="A47">
            <v>39853</v>
          </cell>
          <cell r="B47">
            <v>210.762</v>
          </cell>
          <cell r="C47">
            <v>87.699999999999989</v>
          </cell>
          <cell r="D47">
            <v>329.4</v>
          </cell>
          <cell r="E47">
            <v>241.7</v>
          </cell>
        </row>
        <row r="48">
          <cell r="A48">
            <v>39854</v>
          </cell>
          <cell r="B48">
            <v>206.36799999999999</v>
          </cell>
          <cell r="C48">
            <v>92.300000000000011</v>
          </cell>
          <cell r="D48">
            <v>332.6</v>
          </cell>
          <cell r="E48">
            <v>240.3</v>
          </cell>
        </row>
        <row r="49">
          <cell r="A49">
            <v>39855</v>
          </cell>
          <cell r="B49">
            <v>206.33600000000001</v>
          </cell>
          <cell r="C49">
            <v>100.09999999999997</v>
          </cell>
          <cell r="D49">
            <v>327.59999999999997</v>
          </cell>
          <cell r="E49">
            <v>227.5</v>
          </cell>
        </row>
        <row r="50">
          <cell r="A50">
            <v>39856</v>
          </cell>
          <cell r="B50">
            <v>218.68799999999999</v>
          </cell>
          <cell r="C50">
            <v>106.50000000000003</v>
          </cell>
          <cell r="D50">
            <v>324.3</v>
          </cell>
          <cell r="E50">
            <v>217.79999999999998</v>
          </cell>
        </row>
        <row r="51">
          <cell r="A51">
            <v>39857</v>
          </cell>
          <cell r="B51">
            <v>231.51599999999999</v>
          </cell>
          <cell r="C51">
            <v>117.70000000000002</v>
          </cell>
          <cell r="D51">
            <v>338</v>
          </cell>
          <cell r="E51">
            <v>220.29999999999998</v>
          </cell>
        </row>
        <row r="52">
          <cell r="A52">
            <v>39860</v>
          </cell>
          <cell r="B52">
            <v>230.00400000000002</v>
          </cell>
          <cell r="C52">
            <v>125.4</v>
          </cell>
          <cell r="D52">
            <v>336.6</v>
          </cell>
          <cell r="E52">
            <v>211.20000000000002</v>
          </cell>
        </row>
        <row r="53">
          <cell r="A53">
            <v>39861</v>
          </cell>
          <cell r="B53">
            <v>245.52450000000002</v>
          </cell>
          <cell r="C53">
            <v>125.70000000000002</v>
          </cell>
          <cell r="D53">
            <v>330.90000000000003</v>
          </cell>
          <cell r="E53">
            <v>205.20000000000002</v>
          </cell>
        </row>
        <row r="54">
          <cell r="A54">
            <v>39862</v>
          </cell>
          <cell r="B54">
            <v>234.47929999999999</v>
          </cell>
          <cell r="C54">
            <v>121.70000000000005</v>
          </cell>
          <cell r="D54">
            <v>333.70000000000005</v>
          </cell>
          <cell r="E54">
            <v>212</v>
          </cell>
        </row>
        <row r="55">
          <cell r="A55">
            <v>39863</v>
          </cell>
          <cell r="B55">
            <v>234.2655</v>
          </cell>
          <cell r="C55">
            <v>109.19999999999999</v>
          </cell>
          <cell r="D55">
            <v>332.8</v>
          </cell>
          <cell r="E55">
            <v>223.60000000000002</v>
          </cell>
        </row>
        <row r="56">
          <cell r="A56">
            <v>39864</v>
          </cell>
          <cell r="B56">
            <v>244.017</v>
          </cell>
          <cell r="C56">
            <v>112.30000000000001</v>
          </cell>
          <cell r="D56">
            <v>328</v>
          </cell>
          <cell r="E56">
            <v>215.7</v>
          </cell>
        </row>
        <row r="57">
          <cell r="A57">
            <v>39867</v>
          </cell>
          <cell r="B57">
            <v>240.18119999999999</v>
          </cell>
          <cell r="C57">
            <v>107.30000000000004</v>
          </cell>
          <cell r="D57">
            <v>324.40000000000003</v>
          </cell>
          <cell r="E57">
            <v>217.1</v>
          </cell>
        </row>
        <row r="58">
          <cell r="A58">
            <v>39868</v>
          </cell>
          <cell r="B58">
            <v>243.96</v>
          </cell>
          <cell r="C58">
            <v>115.70000000000002</v>
          </cell>
          <cell r="D58">
            <v>329.5</v>
          </cell>
          <cell r="E58">
            <v>213.79999999999998</v>
          </cell>
        </row>
        <row r="59">
          <cell r="A59">
            <v>39869</v>
          </cell>
          <cell r="B59">
            <v>241.48999999999998</v>
          </cell>
          <cell r="C59">
            <v>122.59999999999997</v>
          </cell>
          <cell r="D59">
            <v>332.5</v>
          </cell>
          <cell r="E59">
            <v>209.90000000000003</v>
          </cell>
        </row>
        <row r="60">
          <cell r="A60">
            <v>39870</v>
          </cell>
          <cell r="B60">
            <v>232.97729999999999</v>
          </cell>
          <cell r="C60">
            <v>118.70000000000002</v>
          </cell>
          <cell r="D60">
            <v>345</v>
          </cell>
          <cell r="E60">
            <v>226.29999999999998</v>
          </cell>
        </row>
        <row r="61">
          <cell r="A61">
            <v>39871</v>
          </cell>
          <cell r="B61">
            <v>231.84269999999998</v>
          </cell>
          <cell r="C61">
            <v>120.89999999999995</v>
          </cell>
          <cell r="D61">
            <v>344.9</v>
          </cell>
          <cell r="E61">
            <v>224.00000000000003</v>
          </cell>
        </row>
        <row r="62">
          <cell r="A62">
            <v>39874</v>
          </cell>
          <cell r="B62">
            <v>232.804</v>
          </cell>
          <cell r="C62">
            <v>123.80000000000001</v>
          </cell>
          <cell r="D62">
            <v>334.6</v>
          </cell>
          <cell r="E62">
            <v>210.8</v>
          </cell>
        </row>
        <row r="63">
          <cell r="A63">
            <v>39875</v>
          </cell>
          <cell r="B63">
            <v>245.0565</v>
          </cell>
          <cell r="C63">
            <v>123.30000000000001</v>
          </cell>
          <cell r="D63">
            <v>334.3</v>
          </cell>
          <cell r="E63">
            <v>211</v>
          </cell>
        </row>
        <row r="64">
          <cell r="A64">
            <v>39876</v>
          </cell>
          <cell r="B64">
            <v>242.63040000000001</v>
          </cell>
          <cell r="C64">
            <v>117.59999999999997</v>
          </cell>
          <cell r="D64">
            <v>333.59999999999997</v>
          </cell>
          <cell r="E64">
            <v>216</v>
          </cell>
        </row>
        <row r="65">
          <cell r="A65">
            <v>39877</v>
          </cell>
          <cell r="B65">
            <v>244.93950000000001</v>
          </cell>
          <cell r="C65">
            <v>120.89999999999998</v>
          </cell>
          <cell r="D65">
            <v>328</v>
          </cell>
          <cell r="E65">
            <v>207.10000000000002</v>
          </cell>
        </row>
        <row r="66">
          <cell r="A66">
            <v>39878</v>
          </cell>
          <cell r="B66">
            <v>252.82</v>
          </cell>
          <cell r="C66">
            <v>126.5</v>
          </cell>
          <cell r="D66">
            <v>328.5</v>
          </cell>
          <cell r="E66">
            <v>202</v>
          </cell>
        </row>
        <row r="67">
          <cell r="A67">
            <v>39881</v>
          </cell>
          <cell r="B67">
            <v>252.22000000000003</v>
          </cell>
          <cell r="C67">
            <v>122.69999999999999</v>
          </cell>
          <cell r="D67">
            <v>334.4</v>
          </cell>
          <cell r="E67">
            <v>211.7</v>
          </cell>
        </row>
        <row r="68">
          <cell r="A68">
            <v>39882</v>
          </cell>
          <cell r="B68">
            <v>250.88579999999999</v>
          </cell>
          <cell r="C68">
            <v>119.90000000000006</v>
          </cell>
          <cell r="D68">
            <v>339.40000000000003</v>
          </cell>
          <cell r="E68">
            <v>219.49999999999997</v>
          </cell>
        </row>
        <row r="69">
          <cell r="A69">
            <v>39883</v>
          </cell>
          <cell r="B69">
            <v>241.18519999999998</v>
          </cell>
          <cell r="C69">
            <v>116.40000000000003</v>
          </cell>
          <cell r="D69">
            <v>340.3</v>
          </cell>
          <cell r="E69">
            <v>223.89999999999998</v>
          </cell>
        </row>
        <row r="70">
          <cell r="A70">
            <v>39884</v>
          </cell>
          <cell r="B70">
            <v>242.74559999999997</v>
          </cell>
          <cell r="C70">
            <v>119.80000000000001</v>
          </cell>
          <cell r="D70">
            <v>335.5</v>
          </cell>
          <cell r="E70">
            <v>215.7</v>
          </cell>
        </row>
        <row r="71">
          <cell r="A71">
            <v>39885</v>
          </cell>
          <cell r="B71">
            <v>232.65</v>
          </cell>
          <cell r="C71">
            <v>113.70000000000002</v>
          </cell>
          <cell r="D71">
            <v>332.3</v>
          </cell>
          <cell r="E71">
            <v>218.6</v>
          </cell>
        </row>
        <row r="72">
          <cell r="A72">
            <v>39888</v>
          </cell>
          <cell r="B72">
            <v>217.8288</v>
          </cell>
          <cell r="C72">
            <v>107.10000000000002</v>
          </cell>
          <cell r="D72">
            <v>333</v>
          </cell>
          <cell r="E72">
            <v>225.89999999999998</v>
          </cell>
        </row>
        <row r="73">
          <cell r="A73">
            <v>39889</v>
          </cell>
          <cell r="B73">
            <v>221.22099999999998</v>
          </cell>
          <cell r="C73">
            <v>105.70000000000002</v>
          </cell>
          <cell r="D73">
            <v>336.6</v>
          </cell>
          <cell r="E73">
            <v>230.9</v>
          </cell>
        </row>
        <row r="74">
          <cell r="A74">
            <v>39890</v>
          </cell>
          <cell r="B74">
            <v>229.636</v>
          </cell>
          <cell r="C74">
            <v>99.9</v>
          </cell>
          <cell r="D74">
            <v>333.3</v>
          </cell>
          <cell r="E74">
            <v>233.4</v>
          </cell>
        </row>
        <row r="75">
          <cell r="A75">
            <v>39891</v>
          </cell>
          <cell r="B75">
            <v>225.489</v>
          </cell>
          <cell r="C75">
            <v>97.5</v>
          </cell>
          <cell r="D75">
            <v>319.60000000000002</v>
          </cell>
          <cell r="E75">
            <v>222.10000000000002</v>
          </cell>
        </row>
        <row r="76">
          <cell r="A76">
            <v>39892</v>
          </cell>
          <cell r="B76">
            <v>213.25310000000002</v>
          </cell>
          <cell r="C76">
            <v>87.30000000000004</v>
          </cell>
          <cell r="D76">
            <v>304.8</v>
          </cell>
          <cell r="E76">
            <v>217.49999999999997</v>
          </cell>
        </row>
        <row r="77">
          <cell r="A77">
            <v>39895</v>
          </cell>
          <cell r="B77">
            <v>197.63499999999999</v>
          </cell>
          <cell r="C77">
            <v>82.800000000000011</v>
          </cell>
          <cell r="D77">
            <v>303.5</v>
          </cell>
          <cell r="E77">
            <v>220.7</v>
          </cell>
        </row>
        <row r="78">
          <cell r="A78">
            <v>39896</v>
          </cell>
          <cell r="B78">
            <v>191.13200000000001</v>
          </cell>
          <cell r="C78">
            <v>82.499999999999972</v>
          </cell>
          <cell r="D78">
            <v>314.7</v>
          </cell>
          <cell r="E78">
            <v>232.20000000000002</v>
          </cell>
        </row>
        <row r="79">
          <cell r="A79">
            <v>39897</v>
          </cell>
          <cell r="B79">
            <v>196.99700000000001</v>
          </cell>
          <cell r="C79">
            <v>70.200000000000017</v>
          </cell>
          <cell r="D79">
            <v>312.3</v>
          </cell>
          <cell r="E79">
            <v>242.1</v>
          </cell>
        </row>
        <row r="80">
          <cell r="A80">
            <v>39898</v>
          </cell>
          <cell r="B80">
            <v>193.53619999999998</v>
          </cell>
          <cell r="C80">
            <v>69.399999999999977</v>
          </cell>
          <cell r="D80">
            <v>311.2</v>
          </cell>
          <cell r="E80">
            <v>241.8</v>
          </cell>
        </row>
        <row r="81">
          <cell r="A81">
            <v>39899</v>
          </cell>
          <cell r="B81">
            <v>190.20430000000002</v>
          </cell>
          <cell r="C81">
            <v>70.400000000000006</v>
          </cell>
          <cell r="D81">
            <v>303</v>
          </cell>
          <cell r="E81">
            <v>232.6</v>
          </cell>
        </row>
        <row r="82">
          <cell r="A82">
            <v>39902</v>
          </cell>
          <cell r="B82">
            <v>190.1808</v>
          </cell>
          <cell r="C82">
            <v>80.600000000000023</v>
          </cell>
          <cell r="D82">
            <v>308.8</v>
          </cell>
          <cell r="E82">
            <v>228.2</v>
          </cell>
        </row>
        <row r="83">
          <cell r="A83">
            <v>39903</v>
          </cell>
          <cell r="B83">
            <v>196.1148</v>
          </cell>
          <cell r="C83">
            <v>82.100000000000023</v>
          </cell>
          <cell r="D83">
            <v>307.10000000000002</v>
          </cell>
          <cell r="E83">
            <v>225</v>
          </cell>
        </row>
        <row r="84">
          <cell r="A84">
            <v>39904</v>
          </cell>
          <cell r="B84">
            <v>199.8032</v>
          </cell>
          <cell r="C84">
            <v>79.599999999999966</v>
          </cell>
          <cell r="D84">
            <v>302.39999999999998</v>
          </cell>
          <cell r="E84">
            <v>222.8</v>
          </cell>
        </row>
        <row r="85">
          <cell r="A85">
            <v>39905</v>
          </cell>
          <cell r="B85">
            <v>199.25239999999999</v>
          </cell>
          <cell r="C85">
            <v>69.799999999999983</v>
          </cell>
          <cell r="D85">
            <v>313.39999999999998</v>
          </cell>
          <cell r="E85">
            <v>243.6</v>
          </cell>
        </row>
        <row r="86">
          <cell r="A86">
            <v>39906</v>
          </cell>
          <cell r="B86">
            <v>188.762</v>
          </cell>
          <cell r="C86">
            <v>63.299999999999983</v>
          </cell>
          <cell r="D86">
            <v>314.29999999999995</v>
          </cell>
          <cell r="E86">
            <v>250.99999999999997</v>
          </cell>
        </row>
        <row r="87">
          <cell r="A87">
            <v>39909</v>
          </cell>
          <cell r="B87">
            <v>167.58750000000001</v>
          </cell>
          <cell r="C87">
            <v>65.300000000000011</v>
          </cell>
          <cell r="D87">
            <v>313.3</v>
          </cell>
          <cell r="E87">
            <v>248</v>
          </cell>
        </row>
        <row r="88">
          <cell r="A88">
            <v>39910</v>
          </cell>
          <cell r="B88">
            <v>159.21600000000001</v>
          </cell>
          <cell r="C88">
            <v>70.499999999999972</v>
          </cell>
          <cell r="D88">
            <v>315.5</v>
          </cell>
          <cell r="E88">
            <v>245.00000000000003</v>
          </cell>
        </row>
        <row r="89">
          <cell r="A89">
            <v>39911</v>
          </cell>
          <cell r="B89">
            <v>159.12</v>
          </cell>
          <cell r="C89">
            <v>70.399999999999977</v>
          </cell>
          <cell r="D89">
            <v>316.2</v>
          </cell>
          <cell r="E89">
            <v>245.8</v>
          </cell>
        </row>
        <row r="90">
          <cell r="A90">
            <v>39912</v>
          </cell>
          <cell r="B90">
            <v>160.613</v>
          </cell>
          <cell r="C90">
            <v>69.300000000000011</v>
          </cell>
          <cell r="D90">
            <v>309.3</v>
          </cell>
          <cell r="E90">
            <v>240</v>
          </cell>
        </row>
        <row r="91">
          <cell r="A91">
            <v>39917</v>
          </cell>
          <cell r="B91">
            <v>156.40899999999999</v>
          </cell>
          <cell r="C91">
            <v>68.200000000000045</v>
          </cell>
          <cell r="D91">
            <v>307.10000000000002</v>
          </cell>
          <cell r="E91">
            <v>238.89999999999998</v>
          </cell>
        </row>
        <row r="92">
          <cell r="A92">
            <v>39918</v>
          </cell>
          <cell r="B92">
            <v>155.99600000000001</v>
          </cell>
          <cell r="C92">
            <v>65.399999999999977</v>
          </cell>
          <cell r="D92">
            <v>298.09999999999997</v>
          </cell>
          <cell r="E92">
            <v>232.7</v>
          </cell>
        </row>
        <row r="93">
          <cell r="A93">
            <v>39919</v>
          </cell>
          <cell r="B93">
            <v>144.96899999999999</v>
          </cell>
          <cell r="C93">
            <v>61.199999999999989</v>
          </cell>
          <cell r="D93">
            <v>296.7</v>
          </cell>
          <cell r="E93">
            <v>235.5</v>
          </cell>
        </row>
        <row r="94">
          <cell r="A94">
            <v>39920</v>
          </cell>
          <cell r="B94">
            <v>143.45099999999999</v>
          </cell>
          <cell r="C94">
            <v>58.599999999999994</v>
          </cell>
          <cell r="D94">
            <v>305.60000000000002</v>
          </cell>
          <cell r="E94">
            <v>247.00000000000003</v>
          </cell>
        </row>
        <row r="95">
          <cell r="A95">
            <v>39923</v>
          </cell>
          <cell r="B95">
            <v>142.07600000000002</v>
          </cell>
          <cell r="C95">
            <v>63.699999999999989</v>
          </cell>
          <cell r="D95">
            <v>296.39999999999998</v>
          </cell>
          <cell r="E95">
            <v>232.7</v>
          </cell>
        </row>
        <row r="96">
          <cell r="A96">
            <v>39924</v>
          </cell>
          <cell r="B96">
            <v>148.7525</v>
          </cell>
          <cell r="C96">
            <v>66.099999999999994</v>
          </cell>
          <cell r="D96">
            <v>302.3</v>
          </cell>
          <cell r="E96">
            <v>236.20000000000002</v>
          </cell>
        </row>
        <row r="97">
          <cell r="A97">
            <v>39925</v>
          </cell>
          <cell r="B97">
            <v>150.7884</v>
          </cell>
          <cell r="C97">
            <v>60</v>
          </cell>
          <cell r="D97">
            <v>302.89999999999998</v>
          </cell>
          <cell r="E97">
            <v>242.89999999999998</v>
          </cell>
        </row>
        <row r="98">
          <cell r="A98">
            <v>39926</v>
          </cell>
          <cell r="B98">
            <v>152.5052</v>
          </cell>
          <cell r="C98">
            <v>81.599999999999994</v>
          </cell>
          <cell r="D98">
            <v>326.39999999999998</v>
          </cell>
          <cell r="E98">
            <v>244.79999999999998</v>
          </cell>
        </row>
        <row r="99">
          <cell r="A99">
            <v>39927</v>
          </cell>
          <cell r="B99">
            <v>153.75799999999998</v>
          </cell>
          <cell r="C99">
            <v>81.600000000000023</v>
          </cell>
          <cell r="D99">
            <v>322.60000000000002</v>
          </cell>
          <cell r="E99">
            <v>241</v>
          </cell>
        </row>
        <row r="100">
          <cell r="A100">
            <v>39930</v>
          </cell>
          <cell r="B100">
            <v>151.0204</v>
          </cell>
          <cell r="C100">
            <v>87.200000000000045</v>
          </cell>
          <cell r="D100">
            <v>324.90000000000003</v>
          </cell>
          <cell r="E100">
            <v>237.7</v>
          </cell>
        </row>
        <row r="101">
          <cell r="A101">
            <v>39931</v>
          </cell>
          <cell r="B101">
            <v>153.8082</v>
          </cell>
          <cell r="C101">
            <v>85</v>
          </cell>
          <cell r="D101">
            <v>320.3</v>
          </cell>
          <cell r="E101">
            <v>235.3</v>
          </cell>
        </row>
        <row r="102">
          <cell r="A102">
            <v>39932</v>
          </cell>
          <cell r="B102">
            <v>152.559</v>
          </cell>
          <cell r="C102">
            <v>87.299999999999983</v>
          </cell>
          <cell r="D102">
            <v>319.5</v>
          </cell>
          <cell r="E102">
            <v>232.20000000000002</v>
          </cell>
        </row>
        <row r="103">
          <cell r="A103">
            <v>39933</v>
          </cell>
          <cell r="B103">
            <v>138.87299999999999</v>
          </cell>
          <cell r="C103">
            <v>82.6</v>
          </cell>
          <cell r="D103">
            <v>317.7</v>
          </cell>
          <cell r="E103">
            <v>235.1</v>
          </cell>
        </row>
        <row r="104">
          <cell r="A104">
            <v>39937</v>
          </cell>
          <cell r="B104">
            <v>140.7525</v>
          </cell>
          <cell r="C104">
            <v>78.400000000000006</v>
          </cell>
          <cell r="D104">
            <v>323.8</v>
          </cell>
          <cell r="E104">
            <v>245.4</v>
          </cell>
        </row>
        <row r="105">
          <cell r="A105">
            <v>39938</v>
          </cell>
          <cell r="B105">
            <v>139.89150000000001</v>
          </cell>
          <cell r="C105">
            <v>72.100000000000023</v>
          </cell>
          <cell r="D105">
            <v>313.8</v>
          </cell>
          <cell r="E105">
            <v>241.7</v>
          </cell>
        </row>
        <row r="106">
          <cell r="A106">
            <v>39939</v>
          </cell>
          <cell r="B106">
            <v>121.20290000000001</v>
          </cell>
          <cell r="C106">
            <v>68.5</v>
          </cell>
          <cell r="D106">
            <v>310.2</v>
          </cell>
          <cell r="E106">
            <v>241.7</v>
          </cell>
        </row>
        <row r="107">
          <cell r="A107">
            <v>39940</v>
          </cell>
          <cell r="B107">
            <v>107.19200000000001</v>
          </cell>
          <cell r="C107">
            <v>63.499999999999972</v>
          </cell>
          <cell r="D107">
            <v>316.2</v>
          </cell>
          <cell r="E107">
            <v>252.70000000000002</v>
          </cell>
        </row>
        <row r="108">
          <cell r="A108">
            <v>39941</v>
          </cell>
          <cell r="B108">
            <v>96.893699999999995</v>
          </cell>
          <cell r="C108">
            <v>62.699999999999989</v>
          </cell>
          <cell r="D108">
            <v>316.7</v>
          </cell>
          <cell r="E108">
            <v>254</v>
          </cell>
        </row>
        <row r="109">
          <cell r="A109">
            <v>39944</v>
          </cell>
          <cell r="B109">
            <v>96.382499999999993</v>
          </cell>
          <cell r="C109">
            <v>64.69999999999996</v>
          </cell>
          <cell r="D109">
            <v>316.59999999999997</v>
          </cell>
          <cell r="E109">
            <v>251.9</v>
          </cell>
        </row>
        <row r="110">
          <cell r="A110">
            <v>39945</v>
          </cell>
          <cell r="B110">
            <v>96.872399999999999</v>
          </cell>
          <cell r="C110">
            <v>65.400000000000034</v>
          </cell>
          <cell r="D110">
            <v>318.60000000000002</v>
          </cell>
          <cell r="E110">
            <v>253.2</v>
          </cell>
        </row>
        <row r="111">
          <cell r="A111">
            <v>39946</v>
          </cell>
          <cell r="B111">
            <v>104.71230000000001</v>
          </cell>
          <cell r="C111">
            <v>75.400000000000006</v>
          </cell>
          <cell r="D111">
            <v>319.8</v>
          </cell>
          <cell r="E111">
            <v>244.4</v>
          </cell>
        </row>
        <row r="112">
          <cell r="A112">
            <v>39947</v>
          </cell>
          <cell r="B112">
            <v>120.6609</v>
          </cell>
          <cell r="C112">
            <v>86.5</v>
          </cell>
          <cell r="D112">
            <v>327.39999999999998</v>
          </cell>
          <cell r="E112">
            <v>240.89999999999998</v>
          </cell>
        </row>
        <row r="113">
          <cell r="A113">
            <v>39948</v>
          </cell>
          <cell r="B113">
            <v>117.4152</v>
          </cell>
          <cell r="C113">
            <v>79.299999999999983</v>
          </cell>
          <cell r="D113">
            <v>323.7</v>
          </cell>
          <cell r="E113">
            <v>244.4</v>
          </cell>
        </row>
        <row r="114">
          <cell r="A114">
            <v>39951</v>
          </cell>
          <cell r="B114">
            <v>122.01299999999999</v>
          </cell>
          <cell r="C114">
            <v>78.700000000000017</v>
          </cell>
          <cell r="D114">
            <v>324</v>
          </cell>
          <cell r="E114">
            <v>245.29999999999998</v>
          </cell>
        </row>
        <row r="115">
          <cell r="A115">
            <v>39952</v>
          </cell>
          <cell r="B115">
            <v>118.53750000000001</v>
          </cell>
          <cell r="C115">
            <v>73.699999999999932</v>
          </cell>
          <cell r="D115">
            <v>326.79999999999995</v>
          </cell>
          <cell r="E115">
            <v>253.10000000000002</v>
          </cell>
        </row>
        <row r="116">
          <cell r="A116">
            <v>39953</v>
          </cell>
          <cell r="B116">
            <v>115.6764</v>
          </cell>
          <cell r="C116">
            <v>72.400000000000006</v>
          </cell>
          <cell r="D116">
            <v>328</v>
          </cell>
          <cell r="E116">
            <v>255.6</v>
          </cell>
        </row>
        <row r="117">
          <cell r="A117">
            <v>39954</v>
          </cell>
          <cell r="B117">
            <v>119.4798</v>
          </cell>
          <cell r="C117">
            <v>78.099999999999994</v>
          </cell>
          <cell r="D117">
            <v>329.9</v>
          </cell>
          <cell r="E117">
            <v>251.79999999999998</v>
          </cell>
        </row>
        <row r="118">
          <cell r="A118">
            <v>39955</v>
          </cell>
          <cell r="B118">
            <v>131.5436</v>
          </cell>
          <cell r="C118">
            <v>76.699999999999989</v>
          </cell>
          <cell r="D118">
            <v>334.7</v>
          </cell>
          <cell r="E118">
            <v>258</v>
          </cell>
        </row>
        <row r="119">
          <cell r="A119">
            <v>39958</v>
          </cell>
          <cell r="B119">
            <v>131.68459999999999</v>
          </cell>
          <cell r="C119">
            <v>72.799999999999955</v>
          </cell>
          <cell r="D119">
            <v>337.59999999999997</v>
          </cell>
          <cell r="E119">
            <v>264.8</v>
          </cell>
        </row>
        <row r="120">
          <cell r="A120">
            <v>39959</v>
          </cell>
          <cell r="B120">
            <v>135.71270000000001</v>
          </cell>
          <cell r="C120">
            <v>73.499999999999943</v>
          </cell>
          <cell r="D120">
            <v>344.09999999999997</v>
          </cell>
          <cell r="E120">
            <v>270.60000000000002</v>
          </cell>
        </row>
        <row r="121">
          <cell r="A121">
            <v>39960</v>
          </cell>
          <cell r="B121">
            <v>138.35999999999999</v>
          </cell>
          <cell r="C121">
            <v>76.000000000000057</v>
          </cell>
          <cell r="D121">
            <v>347.1</v>
          </cell>
          <cell r="E121">
            <v>271.09999999999997</v>
          </cell>
        </row>
        <row r="122">
          <cell r="A122">
            <v>39961</v>
          </cell>
          <cell r="B122">
            <v>149.1259</v>
          </cell>
          <cell r="C122">
            <v>81.800000000000011</v>
          </cell>
          <cell r="D122">
            <v>355.7</v>
          </cell>
          <cell r="E122">
            <v>273.89999999999998</v>
          </cell>
        </row>
        <row r="123">
          <cell r="A123">
            <v>39962</v>
          </cell>
          <cell r="B123">
            <v>148.61699999999999</v>
          </cell>
          <cell r="C123">
            <v>83.5</v>
          </cell>
          <cell r="D123">
            <v>347.7</v>
          </cell>
          <cell r="E123">
            <v>264.2</v>
          </cell>
        </row>
        <row r="124">
          <cell r="A124">
            <v>39965</v>
          </cell>
          <cell r="B124">
            <v>144.483</v>
          </cell>
          <cell r="C124">
            <v>83.799999999999955</v>
          </cell>
          <cell r="D124">
            <v>355</v>
          </cell>
          <cell r="E124">
            <v>271.20000000000005</v>
          </cell>
        </row>
        <row r="125">
          <cell r="A125">
            <v>39966</v>
          </cell>
          <cell r="B125">
            <v>137.328</v>
          </cell>
          <cell r="C125">
            <v>76.699999999999989</v>
          </cell>
          <cell r="D125">
            <v>342.7</v>
          </cell>
          <cell r="E125">
            <v>266</v>
          </cell>
        </row>
        <row r="126">
          <cell r="A126">
            <v>39967</v>
          </cell>
          <cell r="B126">
            <v>137.27440000000001</v>
          </cell>
          <cell r="C126">
            <v>83.200000000000045</v>
          </cell>
          <cell r="D126">
            <v>343.40000000000003</v>
          </cell>
          <cell r="E126">
            <v>260.2</v>
          </cell>
        </row>
        <row r="127">
          <cell r="A127">
            <v>39968</v>
          </cell>
          <cell r="B127">
            <v>141.88</v>
          </cell>
          <cell r="C127">
            <v>88.199999999999989</v>
          </cell>
          <cell r="D127">
            <v>360.2</v>
          </cell>
          <cell r="E127">
            <v>272</v>
          </cell>
        </row>
        <row r="128">
          <cell r="A128">
            <v>39969</v>
          </cell>
          <cell r="B128">
            <v>139.75</v>
          </cell>
          <cell r="C128">
            <v>78.799999999999955</v>
          </cell>
          <cell r="D128">
            <v>364.9</v>
          </cell>
          <cell r="E128">
            <v>286.10000000000002</v>
          </cell>
        </row>
        <row r="129">
          <cell r="A129">
            <v>39972</v>
          </cell>
          <cell r="B129">
            <v>141.75960000000001</v>
          </cell>
          <cell r="C129">
            <v>83.199999999999989</v>
          </cell>
          <cell r="D129">
            <v>366.7</v>
          </cell>
          <cell r="E129">
            <v>283.5</v>
          </cell>
        </row>
        <row r="130">
          <cell r="A130">
            <v>39973</v>
          </cell>
          <cell r="B130">
            <v>143.47320000000002</v>
          </cell>
          <cell r="C130">
            <v>81.199999999999989</v>
          </cell>
          <cell r="D130">
            <v>366.2</v>
          </cell>
          <cell r="E130">
            <v>285</v>
          </cell>
        </row>
        <row r="131">
          <cell r="A131">
            <v>39974</v>
          </cell>
          <cell r="B131">
            <v>142.46340000000001</v>
          </cell>
          <cell r="C131">
            <v>80.100000000000023</v>
          </cell>
          <cell r="D131">
            <v>367.7</v>
          </cell>
          <cell r="E131">
            <v>287.59999999999997</v>
          </cell>
        </row>
        <row r="132">
          <cell r="A132">
            <v>39975</v>
          </cell>
          <cell r="B132">
            <v>146.70240000000001</v>
          </cell>
          <cell r="C132">
            <v>78.699999999999989</v>
          </cell>
          <cell r="D132">
            <v>368.2</v>
          </cell>
          <cell r="E132">
            <v>289.5</v>
          </cell>
        </row>
        <row r="133">
          <cell r="A133">
            <v>39976</v>
          </cell>
          <cell r="B133">
            <v>145.84960000000001</v>
          </cell>
          <cell r="C133">
            <v>80.299999999999955</v>
          </cell>
          <cell r="D133">
            <v>365.7</v>
          </cell>
          <cell r="E133">
            <v>285.40000000000003</v>
          </cell>
        </row>
        <row r="134">
          <cell r="A134">
            <v>39979</v>
          </cell>
          <cell r="B134">
            <v>144.816</v>
          </cell>
          <cell r="C134">
            <v>85.099999999999966</v>
          </cell>
          <cell r="D134">
            <v>358.9</v>
          </cell>
          <cell r="E134">
            <v>273.8</v>
          </cell>
        </row>
        <row r="135">
          <cell r="A135">
            <v>39980</v>
          </cell>
          <cell r="B135">
            <v>146.66159999999999</v>
          </cell>
          <cell r="C135">
            <v>84.700000000000045</v>
          </cell>
          <cell r="D135">
            <v>356.70000000000005</v>
          </cell>
          <cell r="E135">
            <v>272</v>
          </cell>
        </row>
        <row r="136">
          <cell r="A136">
            <v>39981</v>
          </cell>
          <cell r="B136">
            <v>151.96780000000001</v>
          </cell>
          <cell r="C136">
            <v>84.5</v>
          </cell>
          <cell r="D136">
            <v>351.3</v>
          </cell>
          <cell r="E136">
            <v>266.8</v>
          </cell>
        </row>
        <row r="137">
          <cell r="A137">
            <v>39982</v>
          </cell>
          <cell r="B137">
            <v>152.96600000000001</v>
          </cell>
          <cell r="C137">
            <v>80.399999999999977</v>
          </cell>
          <cell r="D137">
            <v>353.7</v>
          </cell>
          <cell r="E137">
            <v>273.3</v>
          </cell>
        </row>
        <row r="138">
          <cell r="A138">
            <v>39983</v>
          </cell>
          <cell r="B138">
            <v>149.1901</v>
          </cell>
          <cell r="C138">
            <v>81.400000000000034</v>
          </cell>
          <cell r="D138">
            <v>343.6</v>
          </cell>
          <cell r="E138">
            <v>262.2</v>
          </cell>
        </row>
        <row r="139">
          <cell r="A139">
            <v>39986</v>
          </cell>
          <cell r="B139">
            <v>148.32340000000002</v>
          </cell>
          <cell r="C139">
            <v>83.100000000000023</v>
          </cell>
          <cell r="D139">
            <v>344.3</v>
          </cell>
          <cell r="E139">
            <v>261.2</v>
          </cell>
        </row>
        <row r="140">
          <cell r="A140">
            <v>39987</v>
          </cell>
          <cell r="B140">
            <v>154.869</v>
          </cell>
          <cell r="C140">
            <v>82.500000000000057</v>
          </cell>
          <cell r="D140">
            <v>345.6</v>
          </cell>
          <cell r="E140">
            <v>263.09999999999997</v>
          </cell>
        </row>
        <row r="141">
          <cell r="A141">
            <v>39988</v>
          </cell>
          <cell r="B141">
            <v>150.4008</v>
          </cell>
          <cell r="C141">
            <v>78.900000000000034</v>
          </cell>
          <cell r="D141">
            <v>335.70000000000005</v>
          </cell>
          <cell r="E141">
            <v>256.8</v>
          </cell>
        </row>
        <row r="142">
          <cell r="A142">
            <v>39989</v>
          </cell>
          <cell r="B142">
            <v>139.88</v>
          </cell>
          <cell r="C142">
            <v>84.100000000000023</v>
          </cell>
          <cell r="D142">
            <v>336.1</v>
          </cell>
          <cell r="E142">
            <v>252</v>
          </cell>
        </row>
        <row r="143">
          <cell r="A143">
            <v>39990</v>
          </cell>
          <cell r="B143">
            <v>140.53</v>
          </cell>
          <cell r="C143">
            <v>83.1</v>
          </cell>
          <cell r="D143">
            <v>332.7</v>
          </cell>
          <cell r="E143">
            <v>249.6</v>
          </cell>
        </row>
        <row r="144">
          <cell r="A144">
            <v>39993</v>
          </cell>
          <cell r="B144">
            <v>133.72200000000001</v>
          </cell>
          <cell r="C144">
            <v>80</v>
          </cell>
          <cell r="D144">
            <v>327.8</v>
          </cell>
          <cell r="E144">
            <v>247.8</v>
          </cell>
        </row>
        <row r="145">
          <cell r="A145">
            <v>39994</v>
          </cell>
          <cell r="B145">
            <v>117.9024</v>
          </cell>
          <cell r="C145">
            <v>75.300000000000011</v>
          </cell>
          <cell r="D145">
            <v>326.2</v>
          </cell>
          <cell r="E145">
            <v>250.89999999999998</v>
          </cell>
        </row>
        <row r="146">
          <cell r="A146">
            <v>39995</v>
          </cell>
          <cell r="B146">
            <v>113.21600000000001</v>
          </cell>
          <cell r="C146">
            <v>72.499999999999943</v>
          </cell>
          <cell r="D146">
            <v>321.89999999999998</v>
          </cell>
          <cell r="E146">
            <v>249.40000000000003</v>
          </cell>
        </row>
        <row r="147">
          <cell r="A147">
            <v>39996</v>
          </cell>
          <cell r="B147">
            <v>118.49849999999999</v>
          </cell>
          <cell r="C147">
            <v>74.600000000000023</v>
          </cell>
          <cell r="D147">
            <v>311.90000000000003</v>
          </cell>
          <cell r="E147">
            <v>237.3</v>
          </cell>
        </row>
        <row r="148">
          <cell r="A148">
            <v>39997</v>
          </cell>
          <cell r="B148">
            <v>118.694</v>
          </cell>
          <cell r="C148">
            <v>71.400000000000006</v>
          </cell>
          <cell r="D148">
            <v>312.7</v>
          </cell>
          <cell r="E148">
            <v>241.29999999999998</v>
          </cell>
        </row>
        <row r="149">
          <cell r="A149">
            <v>40000</v>
          </cell>
          <cell r="B149">
            <v>120.185</v>
          </cell>
          <cell r="C149">
            <v>76.599999999999966</v>
          </cell>
          <cell r="D149">
            <v>312.7</v>
          </cell>
          <cell r="E149">
            <v>236.10000000000002</v>
          </cell>
        </row>
        <row r="150">
          <cell r="A150">
            <v>40001</v>
          </cell>
          <cell r="B150">
            <v>119.72920000000001</v>
          </cell>
          <cell r="C150">
            <v>76.5</v>
          </cell>
          <cell r="D150">
            <v>315.5</v>
          </cell>
          <cell r="E150">
            <v>239</v>
          </cell>
        </row>
        <row r="151">
          <cell r="A151">
            <v>40002</v>
          </cell>
          <cell r="B151">
            <v>133.2192</v>
          </cell>
          <cell r="C151">
            <v>83.499999999999972</v>
          </cell>
          <cell r="D151">
            <v>316.89999999999998</v>
          </cell>
          <cell r="E151">
            <v>233.4</v>
          </cell>
        </row>
        <row r="152">
          <cell r="A152">
            <v>40003</v>
          </cell>
          <cell r="B152">
            <v>131.84440000000001</v>
          </cell>
          <cell r="C152">
            <v>84.499999999999943</v>
          </cell>
          <cell r="D152">
            <v>323.09999999999997</v>
          </cell>
          <cell r="E152">
            <v>238.60000000000002</v>
          </cell>
        </row>
        <row r="153">
          <cell r="A153">
            <v>40004</v>
          </cell>
          <cell r="B153">
            <v>132.36349999999999</v>
          </cell>
          <cell r="C153">
            <v>84.6</v>
          </cell>
          <cell r="D153">
            <v>318.2</v>
          </cell>
          <cell r="E153">
            <v>233.6</v>
          </cell>
        </row>
        <row r="154">
          <cell r="A154">
            <v>40007</v>
          </cell>
          <cell r="B154">
            <v>135.59629999999999</v>
          </cell>
          <cell r="C154">
            <v>86.299999999999983</v>
          </cell>
          <cell r="D154">
            <v>321.09999999999997</v>
          </cell>
          <cell r="E154">
            <v>234.79999999999998</v>
          </cell>
        </row>
        <row r="155">
          <cell r="A155">
            <v>40008</v>
          </cell>
          <cell r="B155">
            <v>132.715</v>
          </cell>
          <cell r="C155">
            <v>85.199999999999989</v>
          </cell>
          <cell r="D155">
            <v>323.8</v>
          </cell>
          <cell r="E155">
            <v>238.60000000000002</v>
          </cell>
        </row>
        <row r="156">
          <cell r="A156">
            <v>40009</v>
          </cell>
          <cell r="B156">
            <v>125.54340000000001</v>
          </cell>
          <cell r="C156">
            <v>78.999999999999972</v>
          </cell>
          <cell r="D156">
            <v>325.09999999999997</v>
          </cell>
          <cell r="E156">
            <v>246.1</v>
          </cell>
        </row>
        <row r="157">
          <cell r="A157">
            <v>40010</v>
          </cell>
          <cell r="B157">
            <v>121.67280000000001</v>
          </cell>
          <cell r="C157">
            <v>76.500000000000028</v>
          </cell>
          <cell r="D157">
            <v>315.8</v>
          </cell>
          <cell r="E157">
            <v>239.29999999999998</v>
          </cell>
        </row>
        <row r="158">
          <cell r="A158">
            <v>40011</v>
          </cell>
          <cell r="B158">
            <v>121.25139999999999</v>
          </cell>
          <cell r="C158">
            <v>70.699999999999989</v>
          </cell>
          <cell r="D158">
            <v>318.5</v>
          </cell>
          <cell r="E158">
            <v>247.8</v>
          </cell>
        </row>
        <row r="159">
          <cell r="A159">
            <v>40014</v>
          </cell>
          <cell r="B159">
            <v>115.24680000000001</v>
          </cell>
          <cell r="C159">
            <v>65.19999999999996</v>
          </cell>
          <cell r="D159">
            <v>313.39999999999998</v>
          </cell>
          <cell r="E159">
            <v>248.20000000000002</v>
          </cell>
        </row>
        <row r="160">
          <cell r="A160">
            <v>40015</v>
          </cell>
          <cell r="B160">
            <v>128.272325</v>
          </cell>
          <cell r="C160">
            <v>65.699999999999989</v>
          </cell>
          <cell r="D160">
            <v>309.2</v>
          </cell>
          <cell r="E160">
            <v>243.5</v>
          </cell>
        </row>
        <row r="161">
          <cell r="A161">
            <v>40016</v>
          </cell>
          <cell r="B161">
            <v>108.00360000000001</v>
          </cell>
          <cell r="C161">
            <v>62.100000000000023</v>
          </cell>
          <cell r="D161">
            <v>308.10000000000002</v>
          </cell>
          <cell r="E161">
            <v>246</v>
          </cell>
        </row>
        <row r="162">
          <cell r="A162">
            <v>40017</v>
          </cell>
          <cell r="B162">
            <v>106.19999999999999</v>
          </cell>
          <cell r="C162">
            <v>56.900000000000006</v>
          </cell>
          <cell r="D162">
            <v>309.60000000000002</v>
          </cell>
          <cell r="E162">
            <v>252.70000000000002</v>
          </cell>
        </row>
        <row r="163">
          <cell r="A163">
            <v>40018</v>
          </cell>
          <cell r="B163">
            <v>129.62062500000002</v>
          </cell>
          <cell r="C163">
            <v>54.600000000000023</v>
          </cell>
          <cell r="D163">
            <v>310.70000000000005</v>
          </cell>
          <cell r="E163">
            <v>256.10000000000002</v>
          </cell>
        </row>
        <row r="164">
          <cell r="A164">
            <v>40021</v>
          </cell>
          <cell r="B164">
            <v>96.866000000000014</v>
          </cell>
          <cell r="C164">
            <v>52.600000000000023</v>
          </cell>
          <cell r="D164">
            <v>311.10000000000002</v>
          </cell>
          <cell r="E164">
            <v>258.5</v>
          </cell>
        </row>
        <row r="165">
          <cell r="A165">
            <v>40022</v>
          </cell>
          <cell r="B165">
            <v>123.69432499999999</v>
          </cell>
          <cell r="C165">
            <v>53.599999999999994</v>
          </cell>
          <cell r="D165">
            <v>305.2</v>
          </cell>
          <cell r="E165">
            <v>251.6</v>
          </cell>
        </row>
        <row r="166">
          <cell r="A166">
            <v>40023</v>
          </cell>
          <cell r="B166">
            <v>94.047899999999998</v>
          </cell>
          <cell r="C166">
            <v>53.5</v>
          </cell>
          <cell r="D166">
            <v>304.3</v>
          </cell>
          <cell r="E166">
            <v>250.8</v>
          </cell>
        </row>
        <row r="167">
          <cell r="A167">
            <v>40024</v>
          </cell>
          <cell r="B167">
            <v>91.480999999999995</v>
          </cell>
          <cell r="C167">
            <v>51.600000000000023</v>
          </cell>
          <cell r="D167">
            <v>304.5</v>
          </cell>
          <cell r="E167">
            <v>252.89999999999998</v>
          </cell>
        </row>
        <row r="168">
          <cell r="A168">
            <v>40025</v>
          </cell>
          <cell r="B168">
            <v>85.5</v>
          </cell>
          <cell r="C168">
            <v>54.200000000000045</v>
          </cell>
          <cell r="D168">
            <v>295.10000000000002</v>
          </cell>
          <cell r="E168">
            <v>240.89999999999998</v>
          </cell>
        </row>
        <row r="169">
          <cell r="A169">
            <v>40028</v>
          </cell>
          <cell r="B169">
            <v>86.507999999999996</v>
          </cell>
          <cell r="C169">
            <v>51.900000000000034</v>
          </cell>
          <cell r="D169">
            <v>300.8</v>
          </cell>
          <cell r="E169">
            <v>248.89999999999998</v>
          </cell>
        </row>
        <row r="170">
          <cell r="A170">
            <v>40029</v>
          </cell>
          <cell r="B170">
            <v>83.52</v>
          </cell>
          <cell r="C170">
            <v>52.599999999999966</v>
          </cell>
          <cell r="D170">
            <v>305.39999999999998</v>
          </cell>
          <cell r="E170">
            <v>252.8</v>
          </cell>
        </row>
        <row r="171">
          <cell r="A171">
            <v>40030</v>
          </cell>
          <cell r="B171">
            <v>86.472000000000008</v>
          </cell>
          <cell r="C171">
            <v>50.999999999999972</v>
          </cell>
          <cell r="D171">
            <v>304.59999999999997</v>
          </cell>
          <cell r="E171">
            <v>253.6</v>
          </cell>
        </row>
        <row r="172">
          <cell r="A172">
            <v>40031</v>
          </cell>
          <cell r="B172">
            <v>87.522800000000004</v>
          </cell>
          <cell r="C172">
            <v>51.699999999999989</v>
          </cell>
          <cell r="D172">
            <v>310.10000000000002</v>
          </cell>
          <cell r="E172">
            <v>258.40000000000003</v>
          </cell>
        </row>
        <row r="173">
          <cell r="A173">
            <v>40032</v>
          </cell>
          <cell r="B173">
            <v>95.059600000000003</v>
          </cell>
          <cell r="C173">
            <v>42.899999999999977</v>
          </cell>
          <cell r="D173">
            <v>316.29999999999995</v>
          </cell>
          <cell r="E173">
            <v>273.39999999999998</v>
          </cell>
        </row>
        <row r="174">
          <cell r="A174">
            <v>40035</v>
          </cell>
          <cell r="B174">
            <v>90.534400000000005</v>
          </cell>
          <cell r="C174">
            <v>43</v>
          </cell>
          <cell r="D174">
            <v>310.89999999999998</v>
          </cell>
          <cell r="E174">
            <v>267.89999999999998</v>
          </cell>
        </row>
        <row r="175">
          <cell r="A175">
            <v>40036</v>
          </cell>
          <cell r="B175">
            <v>96.192800000000005</v>
          </cell>
          <cell r="C175">
            <v>48.600000000000023</v>
          </cell>
          <cell r="D175">
            <v>311.5</v>
          </cell>
          <cell r="E175">
            <v>262.89999999999998</v>
          </cell>
        </row>
        <row r="176">
          <cell r="A176">
            <v>40037</v>
          </cell>
          <cell r="B176">
            <v>96.580399999999997</v>
          </cell>
          <cell r="C176">
            <v>52.200000000000045</v>
          </cell>
          <cell r="D176">
            <v>311.90000000000003</v>
          </cell>
          <cell r="E176">
            <v>259.7</v>
          </cell>
        </row>
        <row r="177">
          <cell r="A177">
            <v>40038</v>
          </cell>
          <cell r="B177">
            <v>104.30970000000001</v>
          </cell>
          <cell r="C177">
            <v>54.699999999999932</v>
          </cell>
          <cell r="D177">
            <v>311.39999999999998</v>
          </cell>
          <cell r="E177">
            <v>256.70000000000005</v>
          </cell>
        </row>
        <row r="178">
          <cell r="A178">
            <v>40039</v>
          </cell>
          <cell r="B178">
            <v>106.53750000000001</v>
          </cell>
          <cell r="C178">
            <v>61.299999999999983</v>
          </cell>
          <cell r="D178">
            <v>306.59999999999997</v>
          </cell>
          <cell r="E178">
            <v>245.29999999999998</v>
          </cell>
        </row>
        <row r="179">
          <cell r="A179">
            <v>40043</v>
          </cell>
          <cell r="B179">
            <v>113.06399999999999</v>
          </cell>
          <cell r="C179">
            <v>60.100000000000023</v>
          </cell>
          <cell r="D179">
            <v>305</v>
          </cell>
          <cell r="E179">
            <v>244.89999999999998</v>
          </cell>
        </row>
        <row r="180">
          <cell r="A180">
            <v>40044</v>
          </cell>
          <cell r="B180">
            <v>118.1588</v>
          </cell>
          <cell r="C180">
            <v>63.099999999999966</v>
          </cell>
          <cell r="D180">
            <v>302.89999999999998</v>
          </cell>
          <cell r="E180">
            <v>239.8</v>
          </cell>
        </row>
        <row r="181">
          <cell r="A181">
            <v>40045</v>
          </cell>
          <cell r="B181">
            <v>112.575</v>
          </cell>
          <cell r="C181">
            <v>58.699999999999989</v>
          </cell>
          <cell r="D181">
            <v>296</v>
          </cell>
          <cell r="E181">
            <v>237.3</v>
          </cell>
        </row>
        <row r="182">
          <cell r="A182">
            <v>40046</v>
          </cell>
          <cell r="B182">
            <v>110.2871</v>
          </cell>
          <cell r="C182">
            <v>51.999999999999972</v>
          </cell>
          <cell r="D182">
            <v>301</v>
          </cell>
          <cell r="E182">
            <v>249.00000000000003</v>
          </cell>
        </row>
        <row r="183">
          <cell r="A183">
            <v>40049</v>
          </cell>
          <cell r="B183">
            <v>104.41189999999999</v>
          </cell>
          <cell r="C183">
            <v>54.499999999999972</v>
          </cell>
          <cell r="D183">
            <v>296.89999999999998</v>
          </cell>
          <cell r="E183">
            <v>242.4</v>
          </cell>
        </row>
        <row r="184">
          <cell r="A184">
            <v>40050</v>
          </cell>
          <cell r="B184">
            <v>104.3754</v>
          </cell>
          <cell r="C184">
            <v>52.200000000000017</v>
          </cell>
          <cell r="D184">
            <v>293</v>
          </cell>
          <cell r="E184">
            <v>240.79999999999998</v>
          </cell>
        </row>
        <row r="185">
          <cell r="A185">
            <v>40051</v>
          </cell>
          <cell r="B185">
            <v>106.875</v>
          </cell>
          <cell r="C185">
            <v>53.900000000000006</v>
          </cell>
          <cell r="D185">
            <v>291.8</v>
          </cell>
          <cell r="E185">
            <v>237.9</v>
          </cell>
        </row>
        <row r="186">
          <cell r="A186">
            <v>40052</v>
          </cell>
          <cell r="B186">
            <v>109.0676</v>
          </cell>
          <cell r="C186">
            <v>52</v>
          </cell>
          <cell r="D186">
            <v>290.39999999999998</v>
          </cell>
          <cell r="E186">
            <v>238.39999999999998</v>
          </cell>
        </row>
        <row r="187">
          <cell r="A187">
            <v>40053</v>
          </cell>
          <cell r="B187">
            <v>107.24249999999999</v>
          </cell>
          <cell r="C187">
            <v>60.5</v>
          </cell>
          <cell r="D187">
            <v>296.89999999999998</v>
          </cell>
          <cell r="E187">
            <v>236.39999999999998</v>
          </cell>
        </row>
        <row r="188">
          <cell r="A188">
            <v>40056</v>
          </cell>
          <cell r="B188">
            <v>107.4825</v>
          </cell>
          <cell r="C188">
            <v>61.500000000000028</v>
          </cell>
          <cell r="D188">
            <v>298.60000000000002</v>
          </cell>
          <cell r="E188">
            <v>237.1</v>
          </cell>
        </row>
        <row r="189">
          <cell r="A189">
            <v>40057</v>
          </cell>
          <cell r="B189">
            <v>109.5017</v>
          </cell>
          <cell r="C189">
            <v>64.900000000000006</v>
          </cell>
          <cell r="D189">
            <v>297.8</v>
          </cell>
          <cell r="E189">
            <v>232.9</v>
          </cell>
        </row>
        <row r="190">
          <cell r="A190">
            <v>40058</v>
          </cell>
          <cell r="B190">
            <v>112.68559999999999</v>
          </cell>
          <cell r="C190">
            <v>67.899999999999977</v>
          </cell>
          <cell r="D190">
            <v>300.59999999999997</v>
          </cell>
          <cell r="E190">
            <v>232.7</v>
          </cell>
        </row>
        <row r="191">
          <cell r="A191">
            <v>40059</v>
          </cell>
          <cell r="B191">
            <v>115.45740000000001</v>
          </cell>
          <cell r="C191">
            <v>70.599999999999994</v>
          </cell>
          <cell r="D191">
            <v>302.2</v>
          </cell>
          <cell r="E191">
            <v>231.6</v>
          </cell>
        </row>
        <row r="192">
          <cell r="A192">
            <v>40060</v>
          </cell>
          <cell r="B192">
            <v>114.34399999999999</v>
          </cell>
          <cell r="C192">
            <v>69.200000000000017</v>
          </cell>
          <cell r="D192">
            <v>301.5</v>
          </cell>
          <cell r="E192">
            <v>232.29999999999998</v>
          </cell>
        </row>
        <row r="193">
          <cell r="A193">
            <v>40063</v>
          </cell>
          <cell r="B193">
            <v>114.68</v>
          </cell>
          <cell r="C193">
            <v>69.700000000000017</v>
          </cell>
          <cell r="D193">
            <v>298.5</v>
          </cell>
          <cell r="E193">
            <v>228.79999999999998</v>
          </cell>
        </row>
        <row r="194">
          <cell r="A194">
            <v>40064</v>
          </cell>
          <cell r="B194">
            <v>111.53449999999999</v>
          </cell>
          <cell r="C194">
            <v>67.099999999999994</v>
          </cell>
          <cell r="D194">
            <v>298</v>
          </cell>
          <cell r="E194">
            <v>230.9</v>
          </cell>
        </row>
        <row r="195">
          <cell r="A195">
            <v>40065</v>
          </cell>
          <cell r="B195">
            <v>109.2075</v>
          </cell>
          <cell r="C195">
            <v>58.200000000000045</v>
          </cell>
          <cell r="D195">
            <v>296.60000000000002</v>
          </cell>
          <cell r="E195">
            <v>238.39999999999998</v>
          </cell>
        </row>
        <row r="196">
          <cell r="A196">
            <v>40066</v>
          </cell>
          <cell r="B196">
            <v>104.9688</v>
          </cell>
          <cell r="C196">
            <v>61.900000000000006</v>
          </cell>
          <cell r="D196">
            <v>292.8</v>
          </cell>
          <cell r="E196">
            <v>230.9</v>
          </cell>
        </row>
        <row r="197">
          <cell r="A197">
            <v>40067</v>
          </cell>
          <cell r="B197">
            <v>99.076000000000008</v>
          </cell>
          <cell r="C197">
            <v>59.099999999999994</v>
          </cell>
          <cell r="D197">
            <v>286</v>
          </cell>
          <cell r="E197">
            <v>226.9</v>
          </cell>
        </row>
        <row r="198">
          <cell r="A198">
            <v>40070</v>
          </cell>
          <cell r="B198">
            <v>99.44319999999999</v>
          </cell>
          <cell r="C198">
            <v>59.599999999999994</v>
          </cell>
          <cell r="D198">
            <v>291.2</v>
          </cell>
          <cell r="E198">
            <v>231.6</v>
          </cell>
        </row>
        <row r="199">
          <cell r="A199">
            <v>40071</v>
          </cell>
          <cell r="B199">
            <v>99.694800000000001</v>
          </cell>
          <cell r="C199">
            <v>57.700000000000017</v>
          </cell>
          <cell r="D199">
            <v>291.40000000000003</v>
          </cell>
          <cell r="E199">
            <v>233.70000000000002</v>
          </cell>
        </row>
        <row r="200">
          <cell r="A200">
            <v>40072</v>
          </cell>
          <cell r="B200">
            <v>94.156800000000004</v>
          </cell>
          <cell r="C200">
            <v>52.599999999999994</v>
          </cell>
          <cell r="D200">
            <v>290.8</v>
          </cell>
          <cell r="E200">
            <v>238.20000000000002</v>
          </cell>
        </row>
        <row r="201">
          <cell r="A201">
            <v>40073</v>
          </cell>
          <cell r="B201">
            <v>97.2774</v>
          </cell>
          <cell r="C201">
            <v>49.400000000000006</v>
          </cell>
          <cell r="D201">
            <v>291</v>
          </cell>
          <cell r="E201">
            <v>241.6</v>
          </cell>
        </row>
        <row r="202">
          <cell r="A202">
            <v>40074</v>
          </cell>
          <cell r="B202">
            <v>97.086000000000013</v>
          </cell>
          <cell r="C202">
            <v>51.400000000000034</v>
          </cell>
          <cell r="D202">
            <v>294.3</v>
          </cell>
          <cell r="E202">
            <v>242.89999999999998</v>
          </cell>
        </row>
        <row r="203">
          <cell r="A203">
            <v>40077</v>
          </cell>
          <cell r="B203">
            <v>99.79</v>
          </cell>
          <cell r="C203">
            <v>53.600000000000023</v>
          </cell>
          <cell r="D203">
            <v>292.8</v>
          </cell>
          <cell r="E203">
            <v>239.2</v>
          </cell>
        </row>
        <row r="204">
          <cell r="A204">
            <v>40078</v>
          </cell>
          <cell r="B204">
            <v>100.572</v>
          </cell>
          <cell r="C204">
            <v>48.599999999999966</v>
          </cell>
          <cell r="D204">
            <v>289.59999999999997</v>
          </cell>
          <cell r="E204">
            <v>241</v>
          </cell>
        </row>
        <row r="205">
          <cell r="A205">
            <v>40079</v>
          </cell>
          <cell r="B205">
            <v>101.6439</v>
          </cell>
          <cell r="C205">
            <v>36.200000000000017</v>
          </cell>
          <cell r="D205">
            <v>289.2</v>
          </cell>
          <cell r="E205">
            <v>252.99999999999997</v>
          </cell>
        </row>
        <row r="206">
          <cell r="A206">
            <v>40080</v>
          </cell>
          <cell r="B206">
            <v>101.1609</v>
          </cell>
          <cell r="C206">
            <v>41</v>
          </cell>
          <cell r="D206">
            <v>283.89999999999998</v>
          </cell>
          <cell r="E206">
            <v>242.89999999999998</v>
          </cell>
        </row>
        <row r="207">
          <cell r="A207">
            <v>40081</v>
          </cell>
          <cell r="B207">
            <v>104.2848</v>
          </cell>
          <cell r="C207">
            <v>39.000000000000028</v>
          </cell>
          <cell r="D207">
            <v>280.10000000000002</v>
          </cell>
          <cell r="E207">
            <v>241.1</v>
          </cell>
        </row>
        <row r="208">
          <cell r="A208">
            <v>40084</v>
          </cell>
          <cell r="B208">
            <v>102.34699999999999</v>
          </cell>
          <cell r="C208">
            <v>41.30000000000004</v>
          </cell>
          <cell r="D208">
            <v>282.90000000000003</v>
          </cell>
          <cell r="E208">
            <v>241.6</v>
          </cell>
        </row>
        <row r="209">
          <cell r="A209">
            <v>40085</v>
          </cell>
          <cell r="B209">
            <v>99.177999999999997</v>
          </cell>
          <cell r="C209">
            <v>41.300000000000011</v>
          </cell>
          <cell r="D209">
            <v>282.2</v>
          </cell>
          <cell r="E209">
            <v>240.89999999999998</v>
          </cell>
        </row>
        <row r="210">
          <cell r="A210">
            <v>40086</v>
          </cell>
          <cell r="B210">
            <v>99.524799999999999</v>
          </cell>
          <cell r="C210">
            <v>45.299999999999955</v>
          </cell>
          <cell r="D210">
            <v>287.59999999999997</v>
          </cell>
          <cell r="E210">
            <v>242.3</v>
          </cell>
        </row>
        <row r="211">
          <cell r="A211">
            <v>40087</v>
          </cell>
          <cell r="B211">
            <v>100.2777</v>
          </cell>
          <cell r="C211">
            <v>53.299999999999983</v>
          </cell>
          <cell r="D211">
            <v>286.2</v>
          </cell>
          <cell r="E211">
            <v>232.9</v>
          </cell>
        </row>
        <row r="212">
          <cell r="A212">
            <v>40088</v>
          </cell>
          <cell r="B212">
            <v>102.004</v>
          </cell>
          <cell r="C212">
            <v>52.400000000000006</v>
          </cell>
          <cell r="D212">
            <v>282.7</v>
          </cell>
          <cell r="E212">
            <v>230.29999999999998</v>
          </cell>
        </row>
        <row r="213">
          <cell r="A213">
            <v>40091</v>
          </cell>
          <cell r="B213">
            <v>102.55000000000001</v>
          </cell>
          <cell r="C213">
            <v>48.799999999999983</v>
          </cell>
          <cell r="D213">
            <v>279.7</v>
          </cell>
          <cell r="E213">
            <v>230.9</v>
          </cell>
        </row>
        <row r="214">
          <cell r="A214">
            <v>40092</v>
          </cell>
          <cell r="B214">
            <v>100.34732400000001</v>
          </cell>
          <cell r="C214">
            <v>47.799999999999983</v>
          </cell>
          <cell r="D214">
            <v>280</v>
          </cell>
          <cell r="E214">
            <v>232.20000000000002</v>
          </cell>
        </row>
        <row r="215">
          <cell r="A215">
            <v>40093</v>
          </cell>
          <cell r="B215">
            <v>100.92124799999999</v>
          </cell>
          <cell r="C215">
            <v>46.599999999999966</v>
          </cell>
          <cell r="D215">
            <v>275.59999999999997</v>
          </cell>
          <cell r="E215">
            <v>229</v>
          </cell>
        </row>
        <row r="216">
          <cell r="A216">
            <v>40094</v>
          </cell>
          <cell r="B216">
            <v>101.54814</v>
          </cell>
          <cell r="C216">
            <v>46.899999999999977</v>
          </cell>
          <cell r="D216">
            <v>275.59999999999997</v>
          </cell>
          <cell r="E216">
            <v>228.7</v>
          </cell>
        </row>
        <row r="217">
          <cell r="A217">
            <v>40095</v>
          </cell>
          <cell r="B217">
            <v>101.25402</v>
          </cell>
          <cell r="C217">
            <v>44.200000000000017</v>
          </cell>
          <cell r="D217">
            <v>283.8</v>
          </cell>
          <cell r="E217">
            <v>239.6</v>
          </cell>
        </row>
        <row r="218">
          <cell r="A218">
            <v>40098</v>
          </cell>
          <cell r="B218">
            <v>101.653013</v>
          </cell>
          <cell r="C218">
            <v>43.199999999999989</v>
          </cell>
          <cell r="D218">
            <v>282.2</v>
          </cell>
          <cell r="E218">
            <v>239</v>
          </cell>
        </row>
        <row r="219">
          <cell r="A219">
            <v>40099</v>
          </cell>
          <cell r="B219">
            <v>102.24477900000001</v>
          </cell>
          <cell r="C219">
            <v>49.69999999999996</v>
          </cell>
          <cell r="D219">
            <v>283.89999999999998</v>
          </cell>
          <cell r="E219">
            <v>234.20000000000002</v>
          </cell>
        </row>
        <row r="220">
          <cell r="A220">
            <v>40100</v>
          </cell>
          <cell r="B220">
            <v>102.55654599999998</v>
          </cell>
          <cell r="C220">
            <v>46</v>
          </cell>
          <cell r="D220">
            <v>286.7</v>
          </cell>
          <cell r="E220">
            <v>240.7</v>
          </cell>
        </row>
        <row r="221">
          <cell r="A221">
            <v>40101</v>
          </cell>
          <cell r="B221">
            <v>102.73192999999999</v>
          </cell>
          <cell r="C221">
            <v>42.5</v>
          </cell>
          <cell r="D221">
            <v>292</v>
          </cell>
          <cell r="E221">
            <v>249.5</v>
          </cell>
        </row>
        <row r="222">
          <cell r="A222">
            <v>40102</v>
          </cell>
          <cell r="B222">
            <v>103.22404999999999</v>
          </cell>
          <cell r="C222">
            <v>41.199999999999989</v>
          </cell>
          <cell r="D222">
            <v>290.09999999999997</v>
          </cell>
          <cell r="E222">
            <v>248.89999999999998</v>
          </cell>
        </row>
        <row r="223">
          <cell r="A223">
            <v>40105</v>
          </cell>
          <cell r="B223">
            <v>103.55088000000001</v>
          </cell>
          <cell r="C223">
            <v>41.299999999999983</v>
          </cell>
          <cell r="D223">
            <v>289.5</v>
          </cell>
          <cell r="E223">
            <v>248.20000000000002</v>
          </cell>
        </row>
        <row r="224">
          <cell r="A224">
            <v>40106</v>
          </cell>
          <cell r="B224">
            <v>104.961414</v>
          </cell>
          <cell r="C224">
            <v>35.799999999999983</v>
          </cell>
          <cell r="D224">
            <v>279.09999999999997</v>
          </cell>
          <cell r="E224">
            <v>243.29999999999998</v>
          </cell>
        </row>
        <row r="225">
          <cell r="A225">
            <v>40107</v>
          </cell>
          <cell r="B225">
            <v>105.38520999999999</v>
          </cell>
          <cell r="C225">
            <v>34.800000000000011</v>
          </cell>
          <cell r="D225">
            <v>284.5</v>
          </cell>
          <cell r="E225">
            <v>249.7</v>
          </cell>
        </row>
        <row r="226">
          <cell r="A226">
            <v>40108</v>
          </cell>
          <cell r="B226">
            <v>105.44643699999999</v>
          </cell>
          <cell r="C226">
            <v>36.500000000000028</v>
          </cell>
          <cell r="D226">
            <v>282.90000000000003</v>
          </cell>
          <cell r="E226">
            <v>246.4</v>
          </cell>
        </row>
        <row r="227">
          <cell r="A227">
            <v>40109</v>
          </cell>
          <cell r="B227">
            <v>105.32106</v>
          </cell>
          <cell r="C227">
            <v>36.899999999999977</v>
          </cell>
          <cell r="D227">
            <v>287.7</v>
          </cell>
          <cell r="E227">
            <v>250.8</v>
          </cell>
        </row>
        <row r="228">
          <cell r="A228">
            <v>40112</v>
          </cell>
          <cell r="B228">
            <v>104.41714</v>
          </cell>
          <cell r="C228">
            <v>34.699999999999989</v>
          </cell>
          <cell r="D228">
            <v>287.2</v>
          </cell>
          <cell r="E228">
            <v>252.5</v>
          </cell>
        </row>
        <row r="229">
          <cell r="A229">
            <v>40113</v>
          </cell>
          <cell r="B229">
            <v>103.988798</v>
          </cell>
          <cell r="C229">
            <v>36.500000000000028</v>
          </cell>
          <cell r="D229">
            <v>279.3</v>
          </cell>
          <cell r="E229">
            <v>242.79999999999998</v>
          </cell>
        </row>
        <row r="230">
          <cell r="A230">
            <v>40114</v>
          </cell>
          <cell r="B230">
            <v>106.16179200000001</v>
          </cell>
          <cell r="C230">
            <v>33.900000000000006</v>
          </cell>
          <cell r="D230">
            <v>277.3</v>
          </cell>
          <cell r="E230">
            <v>243.4</v>
          </cell>
        </row>
        <row r="231">
          <cell r="A231">
            <v>40115</v>
          </cell>
          <cell r="B231">
            <v>107.828346</v>
          </cell>
          <cell r="C231">
            <v>36.699999999999989</v>
          </cell>
          <cell r="D231">
            <v>287.5</v>
          </cell>
          <cell r="E231">
            <v>250.8</v>
          </cell>
        </row>
        <row r="232">
          <cell r="A232">
            <v>40116</v>
          </cell>
          <cell r="B232">
            <v>107.721042</v>
          </cell>
          <cell r="C232">
            <v>40.400000000000034</v>
          </cell>
          <cell r="D232">
            <v>280.5</v>
          </cell>
          <cell r="E232">
            <v>240.09999999999997</v>
          </cell>
        </row>
        <row r="233">
          <cell r="A233">
            <v>40119</v>
          </cell>
          <cell r="B233">
            <v>108.050004</v>
          </cell>
          <cell r="C233">
            <v>38.799999999999983</v>
          </cell>
          <cell r="D233">
            <v>280.2</v>
          </cell>
          <cell r="E233">
            <v>241.4</v>
          </cell>
        </row>
        <row r="234">
          <cell r="A234">
            <v>40120</v>
          </cell>
          <cell r="B234">
            <v>107.68437000000002</v>
          </cell>
          <cell r="C234">
            <v>39.200000000000017</v>
          </cell>
          <cell r="D234">
            <v>281.3</v>
          </cell>
          <cell r="E234">
            <v>242.1</v>
          </cell>
        </row>
        <row r="235">
          <cell r="A235">
            <v>40121</v>
          </cell>
          <cell r="B235">
            <v>108.936716</v>
          </cell>
          <cell r="C235">
            <v>35.299999999999983</v>
          </cell>
          <cell r="D235">
            <v>281.5</v>
          </cell>
          <cell r="E235">
            <v>246.20000000000002</v>
          </cell>
        </row>
        <row r="236">
          <cell r="A236">
            <v>40122</v>
          </cell>
          <cell r="B236">
            <v>108.958682</v>
          </cell>
          <cell r="C236">
            <v>34.700000000000017</v>
          </cell>
          <cell r="D236">
            <v>283.70000000000005</v>
          </cell>
          <cell r="E236">
            <v>249.00000000000003</v>
          </cell>
        </row>
        <row r="237">
          <cell r="A237">
            <v>40123</v>
          </cell>
          <cell r="B237">
            <v>111.679329</v>
          </cell>
          <cell r="C237">
            <v>31.799999999999983</v>
          </cell>
          <cell r="D237">
            <v>283.59999999999997</v>
          </cell>
          <cell r="E237">
            <v>251.79999999999998</v>
          </cell>
        </row>
        <row r="238">
          <cell r="A238">
            <v>40126</v>
          </cell>
          <cell r="B238">
            <v>109.786068</v>
          </cell>
          <cell r="C238">
            <v>31.600000000000051</v>
          </cell>
          <cell r="D238">
            <v>276.90000000000003</v>
          </cell>
          <cell r="E238">
            <v>245.29999999999998</v>
          </cell>
        </row>
        <row r="239">
          <cell r="A239">
            <v>40127</v>
          </cell>
          <cell r="B239">
            <v>110.45467599999999</v>
          </cell>
          <cell r="C239">
            <v>28.799999999999983</v>
          </cell>
          <cell r="D239">
            <v>271.89999999999998</v>
          </cell>
          <cell r="E239">
            <v>243.1</v>
          </cell>
        </row>
        <row r="240">
          <cell r="A240">
            <v>40128</v>
          </cell>
          <cell r="B240">
            <v>110.42471</v>
          </cell>
          <cell r="C240">
            <v>29.599999999999994</v>
          </cell>
          <cell r="D240">
            <v>271.8</v>
          </cell>
          <cell r="E240">
            <v>242.20000000000002</v>
          </cell>
        </row>
        <row r="241">
          <cell r="A241">
            <v>40129</v>
          </cell>
          <cell r="B241">
            <v>110.13506</v>
          </cell>
          <cell r="C241">
            <v>28.5</v>
          </cell>
          <cell r="D241">
            <v>272</v>
          </cell>
          <cell r="E241">
            <v>243.5</v>
          </cell>
        </row>
        <row r="242">
          <cell r="A242">
            <v>40130</v>
          </cell>
          <cell r="B242">
            <v>116.591272</v>
          </cell>
          <cell r="C242">
            <v>35.599999999999994</v>
          </cell>
          <cell r="D242">
            <v>277.8</v>
          </cell>
          <cell r="E242">
            <v>242.20000000000002</v>
          </cell>
        </row>
        <row r="243">
          <cell r="A243">
            <v>40133</v>
          </cell>
          <cell r="B243">
            <v>125.967849</v>
          </cell>
          <cell r="C243">
            <v>37.099999999999994</v>
          </cell>
          <cell r="D243">
            <v>274.7</v>
          </cell>
          <cell r="E243">
            <v>237.6</v>
          </cell>
        </row>
        <row r="244">
          <cell r="A244">
            <v>40134</v>
          </cell>
          <cell r="B244">
            <v>125.016603</v>
          </cell>
          <cell r="C244">
            <v>36.499999999999972</v>
          </cell>
          <cell r="D244">
            <v>271.89999999999998</v>
          </cell>
          <cell r="E244">
            <v>235.4</v>
          </cell>
        </row>
        <row r="245">
          <cell r="A245">
            <v>40135</v>
          </cell>
          <cell r="B245">
            <v>122.89258</v>
          </cell>
          <cell r="C245">
            <v>40.899999999999977</v>
          </cell>
          <cell r="D245">
            <v>277</v>
          </cell>
          <cell r="E245">
            <v>236.10000000000002</v>
          </cell>
        </row>
        <row r="246">
          <cell r="A246">
            <v>40136</v>
          </cell>
          <cell r="B246">
            <v>129.920862</v>
          </cell>
          <cell r="C246">
            <v>42.100000000000023</v>
          </cell>
          <cell r="D246">
            <v>277.3</v>
          </cell>
          <cell r="E246">
            <v>235.2</v>
          </cell>
        </row>
        <row r="247">
          <cell r="A247">
            <v>40137</v>
          </cell>
          <cell r="B247">
            <v>129.43930999999998</v>
          </cell>
          <cell r="C247">
            <v>43.599999999999994</v>
          </cell>
          <cell r="D247">
            <v>280.39999999999998</v>
          </cell>
          <cell r="E247">
            <v>236.79999999999998</v>
          </cell>
        </row>
        <row r="248">
          <cell r="A248">
            <v>40140</v>
          </cell>
          <cell r="B248">
            <v>128.87222599999998</v>
          </cell>
          <cell r="C248">
            <v>40.699999999999989</v>
          </cell>
          <cell r="D248">
            <v>279.39999999999998</v>
          </cell>
          <cell r="E248">
            <v>238.7</v>
          </cell>
        </row>
        <row r="249">
          <cell r="A249">
            <v>40141</v>
          </cell>
          <cell r="B249">
            <v>128.829171</v>
          </cell>
          <cell r="C249">
            <v>39.399999999999977</v>
          </cell>
          <cell r="D249">
            <v>276.3</v>
          </cell>
          <cell r="E249">
            <v>236.90000000000003</v>
          </cell>
        </row>
        <row r="250">
          <cell r="A250">
            <v>40142</v>
          </cell>
          <cell r="B250">
            <v>132.64153999999999</v>
          </cell>
          <cell r="C250">
            <v>41.499999999999972</v>
          </cell>
          <cell r="D250">
            <v>279.7</v>
          </cell>
          <cell r="E250">
            <v>238.20000000000002</v>
          </cell>
        </row>
        <row r="251">
          <cell r="A251">
            <v>40143</v>
          </cell>
          <cell r="B251">
            <v>133.75081700000001</v>
          </cell>
          <cell r="C251">
            <v>52.399999999999977</v>
          </cell>
          <cell r="D251">
            <v>277.59999999999997</v>
          </cell>
          <cell r="E251">
            <v>225.2</v>
          </cell>
        </row>
        <row r="252">
          <cell r="A252">
            <v>40144</v>
          </cell>
          <cell r="B252">
            <v>142.24636799999999</v>
          </cell>
          <cell r="C252">
            <v>57.099999999999966</v>
          </cell>
          <cell r="D252">
            <v>281.59999999999997</v>
          </cell>
          <cell r="E252">
            <v>224.5</v>
          </cell>
        </row>
        <row r="253">
          <cell r="A253">
            <v>40147</v>
          </cell>
          <cell r="B253">
            <v>135.20107199999998</v>
          </cell>
          <cell r="C253">
            <v>53.799999999999983</v>
          </cell>
          <cell r="D253">
            <v>278.39999999999998</v>
          </cell>
          <cell r="E253">
            <v>224.6</v>
          </cell>
        </row>
        <row r="254">
          <cell r="A254">
            <v>40148</v>
          </cell>
          <cell r="B254">
            <v>128.44414399999999</v>
          </cell>
          <cell r="C254">
            <v>49.399999999999977</v>
          </cell>
          <cell r="D254">
            <v>271.5</v>
          </cell>
          <cell r="E254">
            <v>222.10000000000002</v>
          </cell>
        </row>
        <row r="255">
          <cell r="A255">
            <v>40149</v>
          </cell>
          <cell r="B255">
            <v>128.10164399999999</v>
          </cell>
          <cell r="C255">
            <v>46.900000000000006</v>
          </cell>
          <cell r="D255">
            <v>267.3</v>
          </cell>
          <cell r="E255">
            <v>220.4</v>
          </cell>
        </row>
        <row r="256">
          <cell r="A256">
            <v>40150</v>
          </cell>
          <cell r="B256">
            <v>128.30598000000001</v>
          </cell>
          <cell r="C256">
            <v>48.399999999999977</v>
          </cell>
          <cell r="D256">
            <v>274.5</v>
          </cell>
          <cell r="E256">
            <v>226.10000000000002</v>
          </cell>
        </row>
        <row r="257">
          <cell r="A257">
            <v>40151</v>
          </cell>
          <cell r="B257">
            <v>124.95631400000001</v>
          </cell>
          <cell r="C257">
            <v>38.499999999999972</v>
          </cell>
          <cell r="D257">
            <v>272.7</v>
          </cell>
          <cell r="E257">
            <v>234.20000000000002</v>
          </cell>
        </row>
        <row r="258">
          <cell r="A258">
            <v>40154</v>
          </cell>
          <cell r="B258">
            <v>124.65742800000001</v>
          </cell>
          <cell r="C258">
            <v>41.30000000000004</v>
          </cell>
          <cell r="D258">
            <v>271.20000000000005</v>
          </cell>
          <cell r="E258">
            <v>229.9</v>
          </cell>
        </row>
        <row r="259">
          <cell r="A259">
            <v>40155</v>
          </cell>
          <cell r="B259">
            <v>133.87849199999999</v>
          </cell>
          <cell r="C259">
            <v>51.100000000000023</v>
          </cell>
          <cell r="D259">
            <v>272.10000000000002</v>
          </cell>
          <cell r="E259">
            <v>221</v>
          </cell>
        </row>
        <row r="260">
          <cell r="A260">
            <v>40156</v>
          </cell>
          <cell r="B260">
            <v>141.42338099999998</v>
          </cell>
          <cell r="C260">
            <v>53.399999999999977</v>
          </cell>
          <cell r="D260">
            <v>272.7</v>
          </cell>
          <cell r="E260">
            <v>219.3</v>
          </cell>
        </row>
        <row r="261">
          <cell r="A261">
            <v>40157</v>
          </cell>
          <cell r="B261">
            <v>140.04144000000002</v>
          </cell>
          <cell r="C261">
            <v>48.30000000000004</v>
          </cell>
          <cell r="D261">
            <v>274.3</v>
          </cell>
          <cell r="E261">
            <v>225.99999999999997</v>
          </cell>
        </row>
        <row r="262">
          <cell r="A262">
            <v>40158</v>
          </cell>
          <cell r="B262">
            <v>131.70936099999997</v>
          </cell>
          <cell r="C262">
            <v>45.000000000000028</v>
          </cell>
          <cell r="D262">
            <v>273.3</v>
          </cell>
          <cell r="E262">
            <v>228.29999999999998</v>
          </cell>
        </row>
        <row r="263">
          <cell r="A263">
            <v>40161</v>
          </cell>
          <cell r="B263">
            <v>132.00659199999998</v>
          </cell>
          <cell r="C263">
            <v>53.599999999999966</v>
          </cell>
          <cell r="D263">
            <v>277.39999999999998</v>
          </cell>
          <cell r="E263">
            <v>223.8</v>
          </cell>
        </row>
        <row r="264">
          <cell r="A264">
            <v>40162</v>
          </cell>
          <cell r="B264">
            <v>133.80387999999999</v>
          </cell>
          <cell r="C264">
            <v>44.400000000000063</v>
          </cell>
          <cell r="D264">
            <v>273.20000000000005</v>
          </cell>
          <cell r="E264">
            <v>228.79999999999998</v>
          </cell>
        </row>
        <row r="265">
          <cell r="A265">
            <v>40163</v>
          </cell>
          <cell r="B265">
            <v>133.813085</v>
          </cell>
          <cell r="C265">
            <v>48</v>
          </cell>
          <cell r="D265">
            <v>270.40000000000003</v>
          </cell>
          <cell r="E265">
            <v>222.40000000000003</v>
          </cell>
        </row>
        <row r="266">
          <cell r="A266">
            <v>40164</v>
          </cell>
          <cell r="B266">
            <v>143.435655</v>
          </cell>
          <cell r="C266">
            <v>45.400000000000006</v>
          </cell>
          <cell r="D266">
            <v>261.8</v>
          </cell>
          <cell r="E266">
            <v>216.4</v>
          </cell>
        </row>
        <row r="267">
          <cell r="A267">
            <v>40165</v>
          </cell>
          <cell r="B267">
            <v>150.54412799999997</v>
          </cell>
          <cell r="C267">
            <v>46.900000000000034</v>
          </cell>
          <cell r="D267">
            <v>265.60000000000002</v>
          </cell>
          <cell r="E267">
            <v>218.7</v>
          </cell>
        </row>
        <row r="268">
          <cell r="A268">
            <v>40168</v>
          </cell>
          <cell r="B268">
            <v>164.10887599999998</v>
          </cell>
          <cell r="C268">
            <v>45.699999999999989</v>
          </cell>
          <cell r="D268">
            <v>267.89999999999998</v>
          </cell>
          <cell r="E268">
            <v>222.2</v>
          </cell>
        </row>
        <row r="269">
          <cell r="A269">
            <v>40169</v>
          </cell>
          <cell r="B269">
            <v>159.429</v>
          </cell>
          <cell r="C269">
            <v>45.699999999999989</v>
          </cell>
          <cell r="D269">
            <v>270.7</v>
          </cell>
          <cell r="E269">
            <v>225</v>
          </cell>
        </row>
        <row r="270">
          <cell r="A270">
            <v>40170</v>
          </cell>
          <cell r="B270">
            <v>154.616984</v>
          </cell>
          <cell r="C270">
            <v>35.099999999999994</v>
          </cell>
          <cell r="D270">
            <v>267.39999999999998</v>
          </cell>
          <cell r="E270">
            <v>232.29999999999998</v>
          </cell>
        </row>
        <row r="271">
          <cell r="A271">
            <v>40175</v>
          </cell>
          <cell r="B271">
            <v>155.22133599999998</v>
          </cell>
          <cell r="C271">
            <v>37.5</v>
          </cell>
          <cell r="D271">
            <v>275.5</v>
          </cell>
          <cell r="E271">
            <v>238</v>
          </cell>
        </row>
        <row r="272">
          <cell r="A272">
            <v>40176</v>
          </cell>
          <cell r="B272">
            <v>154.87966</v>
          </cell>
          <cell r="C272">
            <v>38.000000000000057</v>
          </cell>
          <cell r="D272">
            <v>278.90000000000003</v>
          </cell>
          <cell r="E272">
            <v>240.89999999999998</v>
          </cell>
        </row>
        <row r="273">
          <cell r="A273">
            <v>40177</v>
          </cell>
          <cell r="B273">
            <v>154.71765500000001</v>
          </cell>
          <cell r="C273">
            <v>39.900000000000034</v>
          </cell>
          <cell r="D273">
            <v>283.70000000000005</v>
          </cell>
          <cell r="E273">
            <v>243.8</v>
          </cell>
        </row>
        <row r="274">
          <cell r="A274">
            <v>40182</v>
          </cell>
          <cell r="B274">
            <v>155.545096</v>
          </cell>
          <cell r="C274">
            <v>38.199999999999989</v>
          </cell>
          <cell r="D274">
            <v>282.2</v>
          </cell>
          <cell r="E274">
            <v>244</v>
          </cell>
        </row>
        <row r="275">
          <cell r="A275">
            <v>40183</v>
          </cell>
          <cell r="B275">
            <v>147.94322399999999</v>
          </cell>
          <cell r="C275">
            <v>43.299999999999955</v>
          </cell>
          <cell r="D275">
            <v>281.89999999999998</v>
          </cell>
          <cell r="E275">
            <v>238.60000000000002</v>
          </cell>
        </row>
        <row r="276">
          <cell r="A276">
            <v>40184</v>
          </cell>
          <cell r="B276">
            <v>132.68607800000001</v>
          </cell>
          <cell r="C276">
            <v>39.700000000000017</v>
          </cell>
          <cell r="D276">
            <v>282.5</v>
          </cell>
          <cell r="E276">
            <v>242.79999999999998</v>
          </cell>
        </row>
        <row r="277">
          <cell r="A277">
            <v>40185</v>
          </cell>
          <cell r="B277">
            <v>133.24330800000001</v>
          </cell>
          <cell r="C277">
            <v>36.899999999999977</v>
          </cell>
          <cell r="D277">
            <v>275.89999999999998</v>
          </cell>
          <cell r="E277">
            <v>239</v>
          </cell>
        </row>
        <row r="278">
          <cell r="A278">
            <v>40186</v>
          </cell>
          <cell r="B278">
            <v>136.98115200000001</v>
          </cell>
          <cell r="C278">
            <v>34.5</v>
          </cell>
          <cell r="D278">
            <v>273.7</v>
          </cell>
          <cell r="E278">
            <v>239.2</v>
          </cell>
        </row>
        <row r="279">
          <cell r="A279">
            <v>40189</v>
          </cell>
          <cell r="B279">
            <v>140.81482800000001</v>
          </cell>
          <cell r="C279">
            <v>36.899999999999949</v>
          </cell>
          <cell r="D279">
            <v>273.39999999999998</v>
          </cell>
          <cell r="E279">
            <v>236.50000000000003</v>
          </cell>
        </row>
        <row r="280">
          <cell r="A280">
            <v>40190</v>
          </cell>
          <cell r="B280">
            <v>143.50049999999999</v>
          </cell>
          <cell r="C280">
            <v>37.999999999999972</v>
          </cell>
          <cell r="D280">
            <v>271.09999999999997</v>
          </cell>
          <cell r="E280">
            <v>233.1</v>
          </cell>
        </row>
        <row r="281">
          <cell r="A281">
            <v>40191</v>
          </cell>
          <cell r="B281">
            <v>152.30343999999999</v>
          </cell>
          <cell r="C281">
            <v>31.099999999999994</v>
          </cell>
          <cell r="D281">
            <v>273</v>
          </cell>
          <cell r="E281">
            <v>241.9</v>
          </cell>
        </row>
        <row r="282">
          <cell r="A282">
            <v>40192</v>
          </cell>
          <cell r="B282">
            <v>156.51637600000001</v>
          </cell>
          <cell r="C282">
            <v>30.799999999999983</v>
          </cell>
          <cell r="D282">
            <v>271.89999999999998</v>
          </cell>
          <cell r="E282">
            <v>241.1</v>
          </cell>
        </row>
        <row r="283">
          <cell r="A283">
            <v>40193</v>
          </cell>
          <cell r="B283">
            <v>155.22853499999999</v>
          </cell>
          <cell r="C283">
            <v>31.499999999999972</v>
          </cell>
          <cell r="D283">
            <v>268</v>
          </cell>
          <cell r="E283">
            <v>236.50000000000003</v>
          </cell>
        </row>
        <row r="284">
          <cell r="A284">
            <v>40196</v>
          </cell>
          <cell r="B284">
            <v>150.98107000000002</v>
          </cell>
          <cell r="C284">
            <v>29.899999999999977</v>
          </cell>
          <cell r="D284">
            <v>267.39999999999998</v>
          </cell>
          <cell r="E284">
            <v>237.5</v>
          </cell>
        </row>
        <row r="285">
          <cell r="A285">
            <v>40197</v>
          </cell>
          <cell r="B285">
            <v>151.50479399999998</v>
          </cell>
          <cell r="C285">
            <v>29.000000000000028</v>
          </cell>
          <cell r="D285">
            <v>268.60000000000002</v>
          </cell>
          <cell r="E285">
            <v>239.6</v>
          </cell>
        </row>
        <row r="286">
          <cell r="A286">
            <v>40198</v>
          </cell>
          <cell r="B286">
            <v>154.95588899999998</v>
          </cell>
          <cell r="C286">
            <v>40.900000000000034</v>
          </cell>
          <cell r="D286">
            <v>273.3</v>
          </cell>
          <cell r="E286">
            <v>232.39999999999998</v>
          </cell>
        </row>
        <row r="287">
          <cell r="A287">
            <v>40199</v>
          </cell>
          <cell r="B287">
            <v>163.244235</v>
          </cell>
          <cell r="C287">
            <v>59.400000000000063</v>
          </cell>
          <cell r="D287">
            <v>289.40000000000003</v>
          </cell>
          <cell r="E287">
            <v>229.99999999999997</v>
          </cell>
        </row>
        <row r="288">
          <cell r="A288">
            <v>40200</v>
          </cell>
          <cell r="B288">
            <v>163.80286799999999</v>
          </cell>
          <cell r="C288">
            <v>59.099999999999937</v>
          </cell>
          <cell r="D288">
            <v>289.59999999999997</v>
          </cell>
          <cell r="E288">
            <v>230.50000000000003</v>
          </cell>
        </row>
        <row r="289">
          <cell r="A289">
            <v>40203</v>
          </cell>
          <cell r="B289">
            <v>152.72838400000001</v>
          </cell>
          <cell r="C289">
            <v>53.799999999999983</v>
          </cell>
          <cell r="D289">
            <v>284.39999999999998</v>
          </cell>
          <cell r="E289">
            <v>230.6</v>
          </cell>
        </row>
        <row r="290">
          <cell r="A290">
            <v>40204</v>
          </cell>
          <cell r="B290">
            <v>147.72762</v>
          </cell>
          <cell r="C290">
            <v>51.5</v>
          </cell>
          <cell r="D290">
            <v>280.7</v>
          </cell>
          <cell r="E290">
            <v>229.2</v>
          </cell>
        </row>
        <row r="291">
          <cell r="A291">
            <v>40205</v>
          </cell>
          <cell r="B291">
            <v>158.25067769999998</v>
          </cell>
          <cell r="C291">
            <v>57.200000000000017</v>
          </cell>
          <cell r="D291">
            <v>286.8</v>
          </cell>
          <cell r="E291">
            <v>229.6</v>
          </cell>
        </row>
        <row r="292">
          <cell r="A292">
            <v>40206</v>
          </cell>
          <cell r="B292">
            <v>160.4292848</v>
          </cell>
          <cell r="C292">
            <v>73.599999999999966</v>
          </cell>
          <cell r="D292">
            <v>301.39999999999998</v>
          </cell>
          <cell r="E292">
            <v>227.8</v>
          </cell>
        </row>
        <row r="293">
          <cell r="A293">
            <v>40207</v>
          </cell>
          <cell r="B293">
            <v>162.0479776</v>
          </cell>
          <cell r="C293">
            <v>73.500000000000028</v>
          </cell>
          <cell r="D293">
            <v>301.5</v>
          </cell>
          <cell r="E293">
            <v>227.99999999999997</v>
          </cell>
        </row>
        <row r="294">
          <cell r="A294">
            <v>40210</v>
          </cell>
          <cell r="B294">
            <v>162.8341887</v>
          </cell>
          <cell r="C294">
            <v>64.400000000000006</v>
          </cell>
          <cell r="D294">
            <v>293</v>
          </cell>
          <cell r="E294">
            <v>228.6</v>
          </cell>
        </row>
        <row r="295">
          <cell r="A295">
            <v>40211</v>
          </cell>
          <cell r="B295">
            <v>168.8014996</v>
          </cell>
          <cell r="C295">
            <v>59.900000000000034</v>
          </cell>
          <cell r="D295">
            <v>289.10000000000002</v>
          </cell>
          <cell r="E295">
            <v>229.2</v>
          </cell>
        </row>
        <row r="296">
          <cell r="A296">
            <v>40212</v>
          </cell>
          <cell r="B296">
            <v>180.59526659999997</v>
          </cell>
          <cell r="C296">
            <v>59.200000000000017</v>
          </cell>
          <cell r="D296">
            <v>291.5</v>
          </cell>
          <cell r="E296">
            <v>232.29999999999998</v>
          </cell>
        </row>
        <row r="297">
          <cell r="A297">
            <v>40213</v>
          </cell>
          <cell r="B297">
            <v>207.1210232</v>
          </cell>
          <cell r="C297">
            <v>71.600000000000051</v>
          </cell>
          <cell r="D297">
            <v>294.20000000000005</v>
          </cell>
          <cell r="E297">
            <v>222.6</v>
          </cell>
        </row>
        <row r="298">
          <cell r="A298">
            <v>40214</v>
          </cell>
          <cell r="B298">
            <v>208.82964480000001</v>
          </cell>
          <cell r="C298">
            <v>81.500000000000028</v>
          </cell>
          <cell r="D298">
            <v>297.3</v>
          </cell>
          <cell r="E298">
            <v>215.79999999999998</v>
          </cell>
        </row>
        <row r="299">
          <cell r="A299">
            <v>40217</v>
          </cell>
          <cell r="B299">
            <v>214.18007219999998</v>
          </cell>
          <cell r="C299">
            <v>83.4</v>
          </cell>
          <cell r="D299">
            <v>302.5</v>
          </cell>
          <cell r="E299">
            <v>219.1</v>
          </cell>
        </row>
        <row r="300">
          <cell r="A300">
            <v>40218</v>
          </cell>
          <cell r="B300">
            <v>187.42264800000001</v>
          </cell>
          <cell r="C300">
            <v>68.000000000000028</v>
          </cell>
          <cell r="D300">
            <v>295.10000000000002</v>
          </cell>
          <cell r="E300">
            <v>227.1</v>
          </cell>
        </row>
        <row r="301">
          <cell r="A301">
            <v>40219</v>
          </cell>
          <cell r="B301">
            <v>186.56640240000002</v>
          </cell>
          <cell r="C301">
            <v>59.199999999999989</v>
          </cell>
          <cell r="D301">
            <v>285</v>
          </cell>
          <cell r="E301">
            <v>225.8</v>
          </cell>
        </row>
        <row r="302">
          <cell r="A302">
            <v>40220</v>
          </cell>
          <cell r="B302">
            <v>176.3965532</v>
          </cell>
          <cell r="C302">
            <v>56.600000000000051</v>
          </cell>
          <cell r="D302">
            <v>284.90000000000003</v>
          </cell>
          <cell r="E302">
            <v>228.29999999999998</v>
          </cell>
        </row>
        <row r="303">
          <cell r="A303">
            <v>40221</v>
          </cell>
          <cell r="B303">
            <v>175.576874</v>
          </cell>
          <cell r="C303">
            <v>62.399999999999949</v>
          </cell>
          <cell r="D303">
            <v>284.39999999999998</v>
          </cell>
          <cell r="E303">
            <v>222.00000000000003</v>
          </cell>
        </row>
        <row r="304">
          <cell r="A304">
            <v>40224</v>
          </cell>
          <cell r="B304">
            <v>172.60938720000001</v>
          </cell>
          <cell r="C304">
            <v>60.900000000000006</v>
          </cell>
          <cell r="D304">
            <v>283.2</v>
          </cell>
          <cell r="E304">
            <v>222.29999999999998</v>
          </cell>
        </row>
        <row r="305">
          <cell r="A305">
            <v>40225</v>
          </cell>
          <cell r="B305">
            <v>178.88822489999998</v>
          </cell>
          <cell r="C305">
            <v>61.699999999999989</v>
          </cell>
          <cell r="D305">
            <v>285.2</v>
          </cell>
          <cell r="E305">
            <v>223.5</v>
          </cell>
        </row>
        <row r="306">
          <cell r="A306">
            <v>40226</v>
          </cell>
          <cell r="B306">
            <v>168.59058540000001</v>
          </cell>
          <cell r="C306">
            <v>59.699999999999989</v>
          </cell>
          <cell r="D306">
            <v>281.3</v>
          </cell>
          <cell r="E306">
            <v>221.60000000000002</v>
          </cell>
        </row>
        <row r="307">
          <cell r="A307">
            <v>40227</v>
          </cell>
          <cell r="B307">
            <v>168.71463</v>
          </cell>
          <cell r="C307">
            <v>56.600000000000023</v>
          </cell>
          <cell r="D307">
            <v>283.10000000000002</v>
          </cell>
          <cell r="E307">
            <v>226.5</v>
          </cell>
        </row>
        <row r="308">
          <cell r="A308">
            <v>40228</v>
          </cell>
          <cell r="B308">
            <v>165.94778899999997</v>
          </cell>
          <cell r="C308">
            <v>52.200000000000017</v>
          </cell>
          <cell r="D308">
            <v>281.8</v>
          </cell>
          <cell r="E308">
            <v>229.6</v>
          </cell>
        </row>
        <row r="309">
          <cell r="A309">
            <v>40231</v>
          </cell>
          <cell r="B309">
            <v>163.087613</v>
          </cell>
          <cell r="C309">
            <v>51.600000000000023</v>
          </cell>
          <cell r="D309">
            <v>279.5</v>
          </cell>
          <cell r="E309">
            <v>227.89999999999998</v>
          </cell>
        </row>
        <row r="310">
          <cell r="A310">
            <v>40232</v>
          </cell>
          <cell r="B310">
            <v>167.2839654</v>
          </cell>
          <cell r="C310">
            <v>62.199999999999989</v>
          </cell>
          <cell r="D310">
            <v>279.5</v>
          </cell>
          <cell r="E310">
            <v>217.3</v>
          </cell>
        </row>
        <row r="311">
          <cell r="A311">
            <v>40233</v>
          </cell>
          <cell r="B311">
            <v>177.04501639999998</v>
          </cell>
          <cell r="C311">
            <v>62</v>
          </cell>
          <cell r="D311">
            <v>277.89999999999998</v>
          </cell>
          <cell r="E311">
            <v>215.89999999999998</v>
          </cell>
        </row>
        <row r="312">
          <cell r="A312">
            <v>40234</v>
          </cell>
          <cell r="B312">
            <v>184.09996919999998</v>
          </cell>
          <cell r="C312">
            <v>69.299999999999983</v>
          </cell>
          <cell r="D312">
            <v>281.39999999999998</v>
          </cell>
          <cell r="E312">
            <v>212.1</v>
          </cell>
        </row>
        <row r="313">
          <cell r="A313">
            <v>40235</v>
          </cell>
          <cell r="B313">
            <v>172.90303919999999</v>
          </cell>
          <cell r="C313">
            <v>64.099999999999994</v>
          </cell>
          <cell r="D313">
            <v>277.3</v>
          </cell>
          <cell r="E313">
            <v>213.20000000000002</v>
          </cell>
        </row>
        <row r="314">
          <cell r="A314">
            <v>40238</v>
          </cell>
          <cell r="B314">
            <v>166.69045590000002</v>
          </cell>
          <cell r="C314">
            <v>57.600000000000023</v>
          </cell>
          <cell r="D314">
            <v>271</v>
          </cell>
          <cell r="E314">
            <v>213.39999999999998</v>
          </cell>
        </row>
        <row r="315">
          <cell r="A315">
            <v>40239</v>
          </cell>
          <cell r="B315">
            <v>141.47431349999999</v>
          </cell>
          <cell r="C315">
            <v>58.600000000000023</v>
          </cell>
          <cell r="D315">
            <v>272.60000000000002</v>
          </cell>
          <cell r="E315">
            <v>214</v>
          </cell>
        </row>
        <row r="316">
          <cell r="A316">
            <v>40240</v>
          </cell>
          <cell r="B316">
            <v>141.09767000000002</v>
          </cell>
          <cell r="C316">
            <v>54.199999999999989</v>
          </cell>
          <cell r="D316">
            <v>270.2</v>
          </cell>
          <cell r="E316">
            <v>216</v>
          </cell>
        </row>
        <row r="317">
          <cell r="A317">
            <v>40241</v>
          </cell>
          <cell r="B317">
            <v>137.15392600000001</v>
          </cell>
          <cell r="C317">
            <v>53.700000000000045</v>
          </cell>
          <cell r="D317">
            <v>268.8</v>
          </cell>
          <cell r="E317">
            <v>215.09999999999997</v>
          </cell>
        </row>
        <row r="318">
          <cell r="A318">
            <v>40242</v>
          </cell>
          <cell r="B318">
            <v>136.22</v>
          </cell>
          <cell r="C318">
            <v>53.199999999999989</v>
          </cell>
          <cell r="D318">
            <v>270</v>
          </cell>
          <cell r="E318">
            <v>216.8</v>
          </cell>
        </row>
        <row r="319">
          <cell r="A319">
            <v>40245</v>
          </cell>
          <cell r="B319">
            <v>125.428712</v>
          </cell>
          <cell r="C319">
            <v>53.400000000000034</v>
          </cell>
          <cell r="D319">
            <v>271.3</v>
          </cell>
          <cell r="E319">
            <v>217.89999999999998</v>
          </cell>
        </row>
        <row r="320">
          <cell r="A320">
            <v>40246</v>
          </cell>
          <cell r="B320">
            <v>127.87660200000001</v>
          </cell>
          <cell r="C320">
            <v>54.700000000000045</v>
          </cell>
          <cell r="D320">
            <v>270.40000000000003</v>
          </cell>
          <cell r="E320">
            <v>215.7</v>
          </cell>
        </row>
        <row r="321">
          <cell r="A321">
            <v>40247</v>
          </cell>
          <cell r="B321">
            <v>118.90210400000001</v>
          </cell>
          <cell r="C321">
            <v>51.800000000000011</v>
          </cell>
          <cell r="D321">
            <v>267.5</v>
          </cell>
          <cell r="E321">
            <v>215.7</v>
          </cell>
        </row>
        <row r="322">
          <cell r="A322">
            <v>40248</v>
          </cell>
          <cell r="B322">
            <v>124.51856909999998</v>
          </cell>
          <cell r="C322">
            <v>52.400000000000006</v>
          </cell>
          <cell r="D322">
            <v>273</v>
          </cell>
          <cell r="E322">
            <v>220.6</v>
          </cell>
        </row>
        <row r="323">
          <cell r="A323">
            <v>40249</v>
          </cell>
          <cell r="B323">
            <v>123.90278380000001</v>
          </cell>
          <cell r="C323">
            <v>52.499999999999972</v>
          </cell>
          <cell r="D323">
            <v>272.2</v>
          </cell>
          <cell r="E323">
            <v>219.70000000000002</v>
          </cell>
        </row>
        <row r="324">
          <cell r="A324">
            <v>40252</v>
          </cell>
          <cell r="B324">
            <v>123.1482772</v>
          </cell>
          <cell r="C324">
            <v>49.399999999999949</v>
          </cell>
          <cell r="D324">
            <v>268.29999999999995</v>
          </cell>
          <cell r="E324">
            <v>218.9</v>
          </cell>
        </row>
        <row r="325">
          <cell r="A325">
            <v>40253</v>
          </cell>
          <cell r="B325">
            <v>125.38304239999999</v>
          </cell>
          <cell r="C325">
            <v>53.599999999999994</v>
          </cell>
          <cell r="D325">
            <v>269.7</v>
          </cell>
          <cell r="E325">
            <v>216.1</v>
          </cell>
        </row>
        <row r="326">
          <cell r="A326">
            <v>40254</v>
          </cell>
          <cell r="B326">
            <v>125.091359</v>
          </cell>
          <cell r="C326">
            <v>48.400000000000006</v>
          </cell>
          <cell r="D326">
            <v>262.5</v>
          </cell>
          <cell r="E326">
            <v>214.1</v>
          </cell>
        </row>
        <row r="327">
          <cell r="A327">
            <v>40255</v>
          </cell>
          <cell r="B327">
            <v>130.65169259999999</v>
          </cell>
          <cell r="C327">
            <v>50.100000000000023</v>
          </cell>
          <cell r="D327">
            <v>264.8</v>
          </cell>
          <cell r="E327">
            <v>214.7</v>
          </cell>
        </row>
        <row r="328">
          <cell r="A328">
            <v>40256</v>
          </cell>
          <cell r="B328">
            <v>140.72517859999999</v>
          </cell>
          <cell r="C328">
            <v>52.900000000000006</v>
          </cell>
          <cell r="D328">
            <v>268.10000000000002</v>
          </cell>
          <cell r="E328">
            <v>215.20000000000002</v>
          </cell>
        </row>
        <row r="329">
          <cell r="A329">
            <v>40259</v>
          </cell>
          <cell r="B329">
            <v>146.33295319999999</v>
          </cell>
          <cell r="C329">
            <v>58.299999999999983</v>
          </cell>
          <cell r="D329">
            <v>268.89999999999998</v>
          </cell>
          <cell r="E329">
            <v>210.6</v>
          </cell>
        </row>
        <row r="330">
          <cell r="A330">
            <v>40260</v>
          </cell>
          <cell r="B330">
            <v>141.7122</v>
          </cell>
          <cell r="C330">
            <v>51.300000000000011</v>
          </cell>
          <cell r="D330">
            <v>262.40000000000003</v>
          </cell>
          <cell r="E330">
            <v>211.10000000000002</v>
          </cell>
        </row>
        <row r="331">
          <cell r="A331">
            <v>40261</v>
          </cell>
          <cell r="B331">
            <v>137.1102348</v>
          </cell>
          <cell r="C331">
            <v>50.800000000000011</v>
          </cell>
          <cell r="D331">
            <v>265.5</v>
          </cell>
          <cell r="E331">
            <v>214.7</v>
          </cell>
        </row>
        <row r="332">
          <cell r="A332">
            <v>40262</v>
          </cell>
          <cell r="B332">
            <v>136.74714200000003</v>
          </cell>
          <cell r="C332">
            <v>43.499999999999943</v>
          </cell>
          <cell r="D332">
            <v>266.29999999999995</v>
          </cell>
          <cell r="E332">
            <v>222.8</v>
          </cell>
        </row>
        <row r="333">
          <cell r="A333">
            <v>40263</v>
          </cell>
          <cell r="B333">
            <v>138.12707399999999</v>
          </cell>
          <cell r="C333">
            <v>44.399999999999977</v>
          </cell>
          <cell r="D333">
            <v>264.29999999999995</v>
          </cell>
          <cell r="E333">
            <v>219.89999999999998</v>
          </cell>
        </row>
        <row r="334">
          <cell r="A334">
            <v>40266</v>
          </cell>
          <cell r="B334">
            <v>146.84281000000001</v>
          </cell>
          <cell r="C334">
            <v>45.299999999999983</v>
          </cell>
          <cell r="D334">
            <v>263.09999999999997</v>
          </cell>
          <cell r="E334">
            <v>217.79999999999998</v>
          </cell>
        </row>
        <row r="335">
          <cell r="A335">
            <v>40267</v>
          </cell>
          <cell r="B335">
            <v>146.134635</v>
          </cell>
          <cell r="C335">
            <v>46.300000000000011</v>
          </cell>
          <cell r="D335">
            <v>262.5</v>
          </cell>
          <cell r="E335">
            <v>216.2</v>
          </cell>
        </row>
        <row r="336">
          <cell r="A336">
            <v>40268</v>
          </cell>
          <cell r="B336">
            <v>155.27314799999999</v>
          </cell>
          <cell r="C336">
            <v>46.400000000000006</v>
          </cell>
          <cell r="D336">
            <v>262.2</v>
          </cell>
          <cell r="E336">
            <v>215.79999999999998</v>
          </cell>
        </row>
        <row r="337">
          <cell r="A337">
            <v>40269</v>
          </cell>
          <cell r="B337">
            <v>157.4167382</v>
          </cell>
          <cell r="C337">
            <v>45.599999999999966</v>
          </cell>
          <cell r="D337">
            <v>258.89999999999998</v>
          </cell>
          <cell r="E337">
            <v>213.3</v>
          </cell>
        </row>
        <row r="338">
          <cell r="A338">
            <v>40274</v>
          </cell>
          <cell r="B338">
            <v>160.600414</v>
          </cell>
          <cell r="C338">
            <v>47.600000000000023</v>
          </cell>
          <cell r="D338">
            <v>267.5</v>
          </cell>
          <cell r="E338">
            <v>219.89999999999998</v>
          </cell>
        </row>
        <row r="339">
          <cell r="A339">
            <v>40275</v>
          </cell>
          <cell r="B339">
            <v>162.58792</v>
          </cell>
          <cell r="C339">
            <v>47.30000000000004</v>
          </cell>
          <cell r="D339">
            <v>262.8</v>
          </cell>
          <cell r="E339">
            <v>215.49999999999997</v>
          </cell>
        </row>
        <row r="340">
          <cell r="A340">
            <v>40276</v>
          </cell>
          <cell r="B340">
            <v>177.38072000000003</v>
          </cell>
          <cell r="C340">
            <v>50.799999999999955</v>
          </cell>
          <cell r="D340">
            <v>263.09999999999997</v>
          </cell>
          <cell r="E340">
            <v>212.3</v>
          </cell>
        </row>
        <row r="341">
          <cell r="A341">
            <v>40277</v>
          </cell>
          <cell r="B341">
            <v>164.53256150000001</v>
          </cell>
          <cell r="C341">
            <v>43.699999999999989</v>
          </cell>
          <cell r="D341">
            <v>263</v>
          </cell>
          <cell r="E341">
            <v>219.3</v>
          </cell>
        </row>
        <row r="342">
          <cell r="A342">
            <v>40280</v>
          </cell>
          <cell r="B342">
            <v>164.2058304</v>
          </cell>
          <cell r="C342">
            <v>37.899999999999977</v>
          </cell>
          <cell r="D342">
            <v>258.59999999999997</v>
          </cell>
          <cell r="E342">
            <v>220.7</v>
          </cell>
        </row>
        <row r="343">
          <cell r="A343">
            <v>40281</v>
          </cell>
          <cell r="B343">
            <v>165.81081990000001</v>
          </cell>
          <cell r="C343">
            <v>42.499999999999972</v>
          </cell>
          <cell r="D343">
            <v>260.2</v>
          </cell>
          <cell r="E343">
            <v>217.70000000000002</v>
          </cell>
        </row>
        <row r="344">
          <cell r="A344">
            <v>40282</v>
          </cell>
          <cell r="B344">
            <v>173.16782549999999</v>
          </cell>
          <cell r="C344">
            <v>40</v>
          </cell>
          <cell r="D344">
            <v>260.5</v>
          </cell>
          <cell r="E344">
            <v>220.5</v>
          </cell>
        </row>
        <row r="345">
          <cell r="A345">
            <v>40283</v>
          </cell>
          <cell r="B345">
            <v>170.90158400000001</v>
          </cell>
          <cell r="C345">
            <v>39.900000000000006</v>
          </cell>
          <cell r="D345">
            <v>256.5</v>
          </cell>
          <cell r="E345">
            <v>216.6</v>
          </cell>
        </row>
        <row r="346">
          <cell r="A346">
            <v>40284</v>
          </cell>
          <cell r="B346">
            <v>172.59011460000002</v>
          </cell>
          <cell r="C346">
            <v>54.899999999999977</v>
          </cell>
          <cell r="D346">
            <v>266.59999999999997</v>
          </cell>
          <cell r="E346">
            <v>211.7</v>
          </cell>
        </row>
        <row r="347">
          <cell r="A347">
            <v>40287</v>
          </cell>
          <cell r="B347">
            <v>176.45661900000002</v>
          </cell>
          <cell r="C347">
            <v>54.599999999999994</v>
          </cell>
          <cell r="D347">
            <v>264.7</v>
          </cell>
          <cell r="E347">
            <v>210.1</v>
          </cell>
        </row>
        <row r="348">
          <cell r="A348">
            <v>40288</v>
          </cell>
          <cell r="B348">
            <v>165.07373580000001</v>
          </cell>
          <cell r="C348">
            <v>56.69999999999996</v>
          </cell>
          <cell r="D348">
            <v>267.89999999999998</v>
          </cell>
          <cell r="E348">
            <v>211.20000000000002</v>
          </cell>
        </row>
        <row r="349">
          <cell r="A349">
            <v>40289</v>
          </cell>
          <cell r="B349">
            <v>175.11936309999999</v>
          </cell>
          <cell r="C349">
            <v>56.799999999999983</v>
          </cell>
          <cell r="D349">
            <v>265.39999999999998</v>
          </cell>
          <cell r="E349">
            <v>208.6</v>
          </cell>
        </row>
        <row r="350">
          <cell r="A350">
            <v>40290</v>
          </cell>
          <cell r="B350">
            <v>192.5291655</v>
          </cell>
          <cell r="C350">
            <v>66.100000000000023</v>
          </cell>
          <cell r="D350">
            <v>274.3</v>
          </cell>
          <cell r="E350">
            <v>208.2</v>
          </cell>
        </row>
        <row r="351">
          <cell r="A351">
            <v>40291</v>
          </cell>
          <cell r="B351">
            <v>185.93154000000001</v>
          </cell>
          <cell r="C351">
            <v>65.900000000000006</v>
          </cell>
          <cell r="D351">
            <v>274.60000000000002</v>
          </cell>
          <cell r="E351">
            <v>208.70000000000002</v>
          </cell>
        </row>
        <row r="352">
          <cell r="A352">
            <v>40294</v>
          </cell>
          <cell r="B352">
            <v>192.67565399999998</v>
          </cell>
          <cell r="C352">
            <v>75.199999999999989</v>
          </cell>
          <cell r="D352">
            <v>284</v>
          </cell>
          <cell r="E352">
            <v>208.8</v>
          </cell>
        </row>
        <row r="353">
          <cell r="A353">
            <v>40295</v>
          </cell>
          <cell r="B353">
            <v>203.73364099999998</v>
          </cell>
          <cell r="C353">
            <v>94.5</v>
          </cell>
          <cell r="D353">
            <v>290.7</v>
          </cell>
          <cell r="E353">
            <v>196.2</v>
          </cell>
        </row>
        <row r="354">
          <cell r="A354">
            <v>40296</v>
          </cell>
          <cell r="B354">
            <v>200.68498219999998</v>
          </cell>
          <cell r="C354">
            <v>100.49999999999997</v>
          </cell>
          <cell r="D354">
            <v>298.89999999999998</v>
          </cell>
          <cell r="E354">
            <v>198.4</v>
          </cell>
        </row>
        <row r="355">
          <cell r="A355">
            <v>40297</v>
          </cell>
          <cell r="B355">
            <v>195.52104500000002</v>
          </cell>
          <cell r="C355">
            <v>89</v>
          </cell>
          <cell r="D355">
            <v>290.7</v>
          </cell>
          <cell r="E355">
            <v>201.7</v>
          </cell>
        </row>
        <row r="356">
          <cell r="A356">
            <v>40298</v>
          </cell>
          <cell r="B356">
            <v>188.59090620000001</v>
          </cell>
          <cell r="C356">
            <v>83.699999999999989</v>
          </cell>
          <cell r="D356">
            <v>281.2</v>
          </cell>
          <cell r="E356">
            <v>197.5</v>
          </cell>
        </row>
        <row r="357">
          <cell r="A357">
            <v>40301</v>
          </cell>
          <cell r="B357">
            <v>187.11598859999998</v>
          </cell>
          <cell r="C357">
            <v>75.700000000000017</v>
          </cell>
          <cell r="D357">
            <v>277</v>
          </cell>
          <cell r="E357">
            <v>201.29999999999998</v>
          </cell>
        </row>
        <row r="358">
          <cell r="A358">
            <v>40302</v>
          </cell>
          <cell r="B358">
            <v>213.8252238</v>
          </cell>
          <cell r="C358">
            <v>96.300000000000011</v>
          </cell>
          <cell r="D358">
            <v>286.7</v>
          </cell>
          <cell r="E358">
            <v>190.39999999999998</v>
          </cell>
        </row>
        <row r="359">
          <cell r="A359">
            <v>40303</v>
          </cell>
          <cell r="B359">
            <v>243.29301100000004</v>
          </cell>
          <cell r="C359">
            <v>119.9</v>
          </cell>
          <cell r="D359">
            <v>299</v>
          </cell>
          <cell r="E359">
            <v>179.1</v>
          </cell>
        </row>
        <row r="360">
          <cell r="A360">
            <v>40304</v>
          </cell>
          <cell r="B360">
            <v>284.65748640000004</v>
          </cell>
          <cell r="C360">
            <v>173.19999999999996</v>
          </cell>
          <cell r="D360">
            <v>339.59999999999997</v>
          </cell>
          <cell r="E360">
            <v>166.4</v>
          </cell>
        </row>
        <row r="361">
          <cell r="A361">
            <v>40305</v>
          </cell>
          <cell r="B361">
            <v>299.8546758</v>
          </cell>
          <cell r="C361">
            <v>156.99999999999997</v>
          </cell>
          <cell r="D361">
            <v>321.09999999999997</v>
          </cell>
          <cell r="E361">
            <v>164.1</v>
          </cell>
        </row>
        <row r="362">
          <cell r="A362">
            <v>40308</v>
          </cell>
          <cell r="B362">
            <v>198.089045</v>
          </cell>
          <cell r="C362">
            <v>109.70000000000002</v>
          </cell>
          <cell r="D362">
            <v>288.60000000000002</v>
          </cell>
          <cell r="E362">
            <v>178.9</v>
          </cell>
        </row>
        <row r="363">
          <cell r="A363">
            <v>40309</v>
          </cell>
          <cell r="B363">
            <v>183.43295950000004</v>
          </cell>
          <cell r="C363">
            <v>99.9</v>
          </cell>
          <cell r="D363">
            <v>276</v>
          </cell>
          <cell r="E363">
            <v>176.1</v>
          </cell>
        </row>
        <row r="364">
          <cell r="A364">
            <v>40310</v>
          </cell>
          <cell r="B364">
            <v>161.47324600000002</v>
          </cell>
          <cell r="C364">
            <v>95.6</v>
          </cell>
          <cell r="D364">
            <v>270.5</v>
          </cell>
          <cell r="E364">
            <v>174.9</v>
          </cell>
        </row>
        <row r="365">
          <cell r="A365">
            <v>40311</v>
          </cell>
          <cell r="B365">
            <v>162.77722999999997</v>
          </cell>
          <cell r="C365">
            <v>94.600000000000023</v>
          </cell>
          <cell r="D365">
            <v>268.40000000000003</v>
          </cell>
          <cell r="E365">
            <v>173.8</v>
          </cell>
        </row>
        <row r="366">
          <cell r="A366">
            <v>40312</v>
          </cell>
          <cell r="B366">
            <v>174.13285499999998</v>
          </cell>
          <cell r="C366">
            <v>104.89999999999998</v>
          </cell>
          <cell r="D366">
            <v>271.09999999999997</v>
          </cell>
          <cell r="E366">
            <v>166.2</v>
          </cell>
        </row>
        <row r="367">
          <cell r="A367">
            <v>40315</v>
          </cell>
          <cell r="B367">
            <v>175.88505000000001</v>
          </cell>
          <cell r="C367">
            <v>98.69999999999996</v>
          </cell>
          <cell r="D367">
            <v>267.09999999999997</v>
          </cell>
          <cell r="E367">
            <v>168.4</v>
          </cell>
        </row>
        <row r="368">
          <cell r="A368">
            <v>40316</v>
          </cell>
          <cell r="B368">
            <v>166.77308699999998</v>
          </cell>
          <cell r="C368">
            <v>92</v>
          </cell>
          <cell r="D368">
            <v>257.3</v>
          </cell>
          <cell r="E368">
            <v>165.3</v>
          </cell>
        </row>
        <row r="369">
          <cell r="A369">
            <v>40317</v>
          </cell>
          <cell r="B369">
            <v>173.85685199999998</v>
          </cell>
          <cell r="C369">
            <v>98.100000000000023</v>
          </cell>
          <cell r="D369">
            <v>261.8</v>
          </cell>
          <cell r="E369">
            <v>163.69999999999999</v>
          </cell>
        </row>
        <row r="370">
          <cell r="A370">
            <v>40318</v>
          </cell>
          <cell r="B370">
            <v>186.85791599999999</v>
          </cell>
          <cell r="C370">
            <v>118.69999999999999</v>
          </cell>
          <cell r="D370">
            <v>270.2</v>
          </cell>
          <cell r="E370">
            <v>151.5</v>
          </cell>
        </row>
        <row r="371">
          <cell r="A371">
            <v>40319</v>
          </cell>
          <cell r="B371">
            <v>198.46480500000001</v>
          </cell>
          <cell r="C371">
            <v>115.50000000000003</v>
          </cell>
          <cell r="D371">
            <v>267.8</v>
          </cell>
          <cell r="E371">
            <v>152.29999999999998</v>
          </cell>
        </row>
        <row r="372">
          <cell r="A372">
            <v>40322</v>
          </cell>
          <cell r="B372">
            <v>203.57620470000001</v>
          </cell>
          <cell r="C372">
            <v>118</v>
          </cell>
          <cell r="D372">
            <v>269</v>
          </cell>
          <cell r="E372">
            <v>151</v>
          </cell>
        </row>
        <row r="373">
          <cell r="A373">
            <v>40323</v>
          </cell>
          <cell r="B373">
            <v>246.993348</v>
          </cell>
          <cell r="C373">
            <v>138.69999999999999</v>
          </cell>
          <cell r="D373">
            <v>281.2</v>
          </cell>
          <cell r="E373">
            <v>142.5</v>
          </cell>
        </row>
        <row r="374">
          <cell r="A374">
            <v>40324</v>
          </cell>
          <cell r="B374">
            <v>255.39415199999999</v>
          </cell>
          <cell r="C374">
            <v>141.5</v>
          </cell>
          <cell r="D374">
            <v>292.5</v>
          </cell>
          <cell r="E374">
            <v>151</v>
          </cell>
        </row>
        <row r="375">
          <cell r="A375">
            <v>40325</v>
          </cell>
          <cell r="B375">
            <v>259.51769970000004</v>
          </cell>
          <cell r="C375">
            <v>141.30000000000001</v>
          </cell>
          <cell r="D375">
            <v>300.3</v>
          </cell>
          <cell r="E375">
            <v>159</v>
          </cell>
        </row>
        <row r="376">
          <cell r="A376">
            <v>40326</v>
          </cell>
          <cell r="B376">
            <v>252.46874700000001</v>
          </cell>
          <cell r="C376">
            <v>141.6</v>
          </cell>
          <cell r="D376">
            <v>298.5</v>
          </cell>
          <cell r="E376">
            <v>156.9</v>
          </cell>
        </row>
        <row r="377">
          <cell r="A377">
            <v>40329</v>
          </cell>
          <cell r="B377">
            <v>253.20948659999999</v>
          </cell>
          <cell r="C377">
            <v>148.99999999999997</v>
          </cell>
          <cell r="D377">
            <v>305.2</v>
          </cell>
          <cell r="E377">
            <v>156.20000000000002</v>
          </cell>
        </row>
        <row r="378">
          <cell r="A378">
            <v>40330</v>
          </cell>
          <cell r="B378">
            <v>280.75270589999997</v>
          </cell>
          <cell r="C378">
            <v>146.29999999999998</v>
          </cell>
          <cell r="D378">
            <v>302.89999999999998</v>
          </cell>
          <cell r="E378">
            <v>156.6</v>
          </cell>
        </row>
        <row r="379">
          <cell r="A379">
            <v>40331</v>
          </cell>
          <cell r="B379">
            <v>293.66749590000001</v>
          </cell>
          <cell r="C379">
            <v>159.1</v>
          </cell>
          <cell r="D379">
            <v>314.5</v>
          </cell>
          <cell r="E379">
            <v>155.4</v>
          </cell>
        </row>
        <row r="380">
          <cell r="A380">
            <v>40332</v>
          </cell>
          <cell r="B380">
            <v>285.32357430000002</v>
          </cell>
          <cell r="C380">
            <v>169.10000000000002</v>
          </cell>
          <cell r="D380">
            <v>324.60000000000002</v>
          </cell>
          <cell r="E380">
            <v>155.5</v>
          </cell>
        </row>
        <row r="381">
          <cell r="A381">
            <v>40333</v>
          </cell>
          <cell r="B381">
            <v>286.96891199999999</v>
          </cell>
          <cell r="C381">
            <v>173.7</v>
          </cell>
          <cell r="D381">
            <v>318.2</v>
          </cell>
          <cell r="E381">
            <v>144.5</v>
          </cell>
        </row>
        <row r="382">
          <cell r="A382">
            <v>40336</v>
          </cell>
          <cell r="B382">
            <v>299.90055000000001</v>
          </cell>
          <cell r="C382">
            <v>187.8</v>
          </cell>
          <cell r="D382">
            <v>333.8</v>
          </cell>
          <cell r="E382">
            <v>146</v>
          </cell>
        </row>
        <row r="383">
          <cell r="A383">
            <v>40337</v>
          </cell>
          <cell r="B383">
            <v>289.33994999999999</v>
          </cell>
          <cell r="C383">
            <v>185.50000000000003</v>
          </cell>
          <cell r="D383">
            <v>326.10000000000002</v>
          </cell>
          <cell r="E383">
            <v>140.6</v>
          </cell>
        </row>
        <row r="384">
          <cell r="A384">
            <v>40338</v>
          </cell>
          <cell r="B384">
            <v>251.29847600000002</v>
          </cell>
          <cell r="C384">
            <v>159.4</v>
          </cell>
          <cell r="D384">
            <v>304</v>
          </cell>
          <cell r="E384">
            <v>144.6</v>
          </cell>
        </row>
        <row r="385">
          <cell r="A385">
            <v>40339</v>
          </cell>
          <cell r="B385">
            <v>229.816711</v>
          </cell>
          <cell r="C385">
            <v>136.10000000000002</v>
          </cell>
          <cell r="D385">
            <v>285.40000000000003</v>
          </cell>
          <cell r="E385">
            <v>149.30000000000001</v>
          </cell>
        </row>
        <row r="386">
          <cell r="A386">
            <v>40340</v>
          </cell>
          <cell r="B386">
            <v>217.73117500000001</v>
          </cell>
          <cell r="C386">
            <v>146.09999999999997</v>
          </cell>
          <cell r="D386">
            <v>292.89999999999998</v>
          </cell>
          <cell r="E386">
            <v>146.80000000000001</v>
          </cell>
        </row>
        <row r="387">
          <cell r="A387">
            <v>40343</v>
          </cell>
          <cell r="B387">
            <v>233.18053</v>
          </cell>
          <cell r="C387">
            <v>145.60000000000002</v>
          </cell>
          <cell r="D387">
            <v>295.60000000000002</v>
          </cell>
          <cell r="E387">
            <v>150</v>
          </cell>
        </row>
        <row r="388">
          <cell r="A388">
            <v>40344</v>
          </cell>
          <cell r="B388">
            <v>243.68245199999998</v>
          </cell>
          <cell r="C388">
            <v>137.4</v>
          </cell>
          <cell r="D388">
            <v>289.8</v>
          </cell>
          <cell r="E388">
            <v>152.4</v>
          </cell>
        </row>
        <row r="389">
          <cell r="A389">
            <v>40345</v>
          </cell>
          <cell r="B389">
            <v>239.59983599999995</v>
          </cell>
          <cell r="C389">
            <v>137.69999999999999</v>
          </cell>
          <cell r="D389">
            <v>288.5</v>
          </cell>
          <cell r="E389">
            <v>150.80000000000001</v>
          </cell>
        </row>
        <row r="390">
          <cell r="A390">
            <v>40346</v>
          </cell>
          <cell r="B390">
            <v>227.51964000000001</v>
          </cell>
          <cell r="C390">
            <v>132.20000000000005</v>
          </cell>
          <cell r="D390">
            <v>283.40000000000003</v>
          </cell>
          <cell r="E390">
            <v>151.19999999999999</v>
          </cell>
        </row>
        <row r="391">
          <cell r="A391">
            <v>40347</v>
          </cell>
          <cell r="B391">
            <v>215.32322099999999</v>
          </cell>
          <cell r="C391">
            <v>117.69999999999996</v>
          </cell>
          <cell r="D391">
            <v>277.59999999999997</v>
          </cell>
          <cell r="E391">
            <v>159.9</v>
          </cell>
        </row>
        <row r="392">
          <cell r="A392">
            <v>40350</v>
          </cell>
          <cell r="B392">
            <v>199.19267199999999</v>
          </cell>
          <cell r="C392">
            <v>107.69999999999999</v>
          </cell>
          <cell r="D392">
            <v>274.7</v>
          </cell>
          <cell r="E392">
            <v>167</v>
          </cell>
        </row>
        <row r="393">
          <cell r="A393">
            <v>40351</v>
          </cell>
          <cell r="B393">
            <v>218.210916</v>
          </cell>
          <cell r="C393">
            <v>123.70000000000002</v>
          </cell>
          <cell r="D393">
            <v>283.10000000000002</v>
          </cell>
          <cell r="E393">
            <v>159.4</v>
          </cell>
        </row>
        <row r="394">
          <cell r="A394">
            <v>40352</v>
          </cell>
          <cell r="B394">
            <v>227.642775</v>
          </cell>
          <cell r="C394">
            <v>131.89999999999998</v>
          </cell>
          <cell r="D394">
            <v>287.59999999999997</v>
          </cell>
          <cell r="E394">
            <v>155.69999999999999</v>
          </cell>
        </row>
        <row r="395">
          <cell r="A395">
            <v>40353</v>
          </cell>
          <cell r="B395">
            <v>227.90765200000001</v>
          </cell>
          <cell r="C395">
            <v>137.60000000000002</v>
          </cell>
          <cell r="D395">
            <v>286.90000000000003</v>
          </cell>
          <cell r="E395">
            <v>149.30000000000001</v>
          </cell>
        </row>
        <row r="396">
          <cell r="A396">
            <v>40354</v>
          </cell>
          <cell r="B396">
            <v>229.85326700000002</v>
          </cell>
          <cell r="C396">
            <v>137.59999999999997</v>
          </cell>
          <cell r="D396">
            <v>287.59999999999997</v>
          </cell>
          <cell r="E396">
            <v>150</v>
          </cell>
        </row>
        <row r="397">
          <cell r="A397">
            <v>40357</v>
          </cell>
          <cell r="B397">
            <v>226.91592</v>
          </cell>
          <cell r="C397">
            <v>150.80000000000004</v>
          </cell>
          <cell r="D397">
            <v>298.20000000000005</v>
          </cell>
          <cell r="E397">
            <v>147.4</v>
          </cell>
        </row>
        <row r="398">
          <cell r="A398">
            <v>40358</v>
          </cell>
          <cell r="B398">
            <v>243.33544999999998</v>
          </cell>
          <cell r="C398">
            <v>153.4</v>
          </cell>
          <cell r="D398">
            <v>297.3</v>
          </cell>
          <cell r="E398">
            <v>143.9</v>
          </cell>
        </row>
        <row r="399">
          <cell r="A399">
            <v>40359</v>
          </cell>
          <cell r="B399">
            <v>238.25939199999999</v>
          </cell>
          <cell r="C399">
            <v>152.1</v>
          </cell>
          <cell r="D399">
            <v>296.5</v>
          </cell>
          <cell r="E399">
            <v>144.4</v>
          </cell>
        </row>
        <row r="400">
          <cell r="A400">
            <v>40360</v>
          </cell>
          <cell r="B400">
            <v>231.27600600000002</v>
          </cell>
          <cell r="C400">
            <v>146.80000000000001</v>
          </cell>
          <cell r="D400">
            <v>295.10000000000002</v>
          </cell>
          <cell r="E400">
            <v>148.30000000000001</v>
          </cell>
        </row>
        <row r="401">
          <cell r="A401">
            <v>40361</v>
          </cell>
          <cell r="B401">
            <v>222.03846200000001</v>
          </cell>
          <cell r="C401">
            <v>138.00000000000003</v>
          </cell>
          <cell r="D401">
            <v>286.90000000000003</v>
          </cell>
          <cell r="E401">
            <v>148.9</v>
          </cell>
        </row>
        <row r="402">
          <cell r="A402">
            <v>40364</v>
          </cell>
          <cell r="B402">
            <v>221.66958000000002</v>
          </cell>
          <cell r="C402">
            <v>140.30000000000004</v>
          </cell>
          <cell r="D402">
            <v>286.10000000000002</v>
          </cell>
          <cell r="E402">
            <v>145.79999999999998</v>
          </cell>
        </row>
        <row r="403">
          <cell r="A403">
            <v>40365</v>
          </cell>
          <cell r="B403">
            <v>220.64227199999999</v>
          </cell>
          <cell r="C403">
            <v>139.50000000000003</v>
          </cell>
          <cell r="D403">
            <v>289.8</v>
          </cell>
          <cell r="E403">
            <v>150.29999999999998</v>
          </cell>
        </row>
        <row r="404">
          <cell r="A404">
            <v>40366</v>
          </cell>
          <cell r="B404">
            <v>220.91034000000002</v>
          </cell>
          <cell r="C404">
            <v>137.1</v>
          </cell>
          <cell r="D404">
            <v>290.2</v>
          </cell>
          <cell r="E404">
            <v>153.1</v>
          </cell>
        </row>
        <row r="405">
          <cell r="A405">
            <v>40367</v>
          </cell>
          <cell r="B405">
            <v>215.455262</v>
          </cell>
          <cell r="C405">
            <v>126.20000000000005</v>
          </cell>
          <cell r="D405">
            <v>283.70000000000005</v>
          </cell>
          <cell r="E405">
            <v>157.5</v>
          </cell>
        </row>
        <row r="406">
          <cell r="A406">
            <v>40368</v>
          </cell>
          <cell r="B406">
            <v>207.006697</v>
          </cell>
          <cell r="C406">
            <v>122.00000000000003</v>
          </cell>
          <cell r="D406">
            <v>280.90000000000003</v>
          </cell>
          <cell r="E406">
            <v>158.9</v>
          </cell>
        </row>
        <row r="407">
          <cell r="A407">
            <v>40371</v>
          </cell>
          <cell r="B407">
            <v>214.94906999999998</v>
          </cell>
          <cell r="C407">
            <v>128.79999999999998</v>
          </cell>
          <cell r="D407">
            <v>281.39999999999998</v>
          </cell>
          <cell r="E407">
            <v>152.6</v>
          </cell>
        </row>
        <row r="408">
          <cell r="A408">
            <v>40372</v>
          </cell>
          <cell r="B408">
            <v>218.56521599999999</v>
          </cell>
          <cell r="C408">
            <v>127.89999999999998</v>
          </cell>
          <cell r="D408">
            <v>285.89999999999998</v>
          </cell>
          <cell r="E408">
            <v>158</v>
          </cell>
        </row>
        <row r="409">
          <cell r="A409">
            <v>40373</v>
          </cell>
          <cell r="B409">
            <v>222.59801100000001</v>
          </cell>
          <cell r="C409">
            <v>131.19999999999999</v>
          </cell>
          <cell r="D409">
            <v>293.2</v>
          </cell>
          <cell r="E409">
            <v>162</v>
          </cell>
        </row>
        <row r="410">
          <cell r="A410">
            <v>40374</v>
          </cell>
          <cell r="B410">
            <v>224.87982000000002</v>
          </cell>
          <cell r="C410">
            <v>129.29999999999998</v>
          </cell>
          <cell r="D410">
            <v>292.39999999999998</v>
          </cell>
          <cell r="E410">
            <v>163.1</v>
          </cell>
        </row>
        <row r="411">
          <cell r="A411">
            <v>40375</v>
          </cell>
          <cell r="B411">
            <v>224.68500899999998</v>
          </cell>
          <cell r="C411">
            <v>125.99999999999997</v>
          </cell>
          <cell r="D411">
            <v>286.2</v>
          </cell>
          <cell r="E411">
            <v>160.20000000000002</v>
          </cell>
        </row>
        <row r="412">
          <cell r="A412">
            <v>40378</v>
          </cell>
          <cell r="B412">
            <v>226.07474000000002</v>
          </cell>
          <cell r="C412">
            <v>116.19999999999999</v>
          </cell>
          <cell r="D412">
            <v>283.2</v>
          </cell>
          <cell r="E412">
            <v>167</v>
          </cell>
        </row>
        <row r="413">
          <cell r="A413">
            <v>40379</v>
          </cell>
          <cell r="B413">
            <v>223.84270599999999</v>
          </cell>
          <cell r="C413">
            <v>108.30000000000004</v>
          </cell>
          <cell r="D413">
            <v>273.20000000000005</v>
          </cell>
          <cell r="E413">
            <v>164.9</v>
          </cell>
        </row>
        <row r="414">
          <cell r="A414">
            <v>40380</v>
          </cell>
          <cell r="B414">
            <v>219.024933</v>
          </cell>
          <cell r="C414">
            <v>112.10000000000002</v>
          </cell>
          <cell r="D414">
            <v>273.60000000000002</v>
          </cell>
          <cell r="E414">
            <v>161.5</v>
          </cell>
        </row>
        <row r="415">
          <cell r="A415">
            <v>40381</v>
          </cell>
          <cell r="B415">
            <v>221.45448899999997</v>
          </cell>
          <cell r="C415">
            <v>108.80000000000001</v>
          </cell>
          <cell r="D415">
            <v>271.3</v>
          </cell>
          <cell r="E415">
            <v>162.5</v>
          </cell>
        </row>
        <row r="416">
          <cell r="A416">
            <v>40382</v>
          </cell>
          <cell r="B416">
            <v>206.15060399999999</v>
          </cell>
          <cell r="C416">
            <v>106.1</v>
          </cell>
          <cell r="D416">
            <v>275.2</v>
          </cell>
          <cell r="E416">
            <v>169.1</v>
          </cell>
        </row>
        <row r="417">
          <cell r="A417">
            <v>40385</v>
          </cell>
          <cell r="B417">
            <v>194.56114000000002</v>
          </cell>
          <cell r="C417">
            <v>96.600000000000023</v>
          </cell>
          <cell r="D417">
            <v>271.60000000000002</v>
          </cell>
          <cell r="E417">
            <v>175</v>
          </cell>
        </row>
        <row r="418">
          <cell r="A418">
            <v>40386</v>
          </cell>
          <cell r="B418">
            <v>168.70108999999999</v>
          </cell>
          <cell r="C418">
            <v>92.800000000000011</v>
          </cell>
          <cell r="D418">
            <v>270.3</v>
          </cell>
          <cell r="E418">
            <v>177.5</v>
          </cell>
        </row>
        <row r="419">
          <cell r="A419">
            <v>40387</v>
          </cell>
          <cell r="B419">
            <v>175.119654</v>
          </cell>
          <cell r="C419">
            <v>104.5</v>
          </cell>
          <cell r="D419">
            <v>278.7</v>
          </cell>
          <cell r="E419">
            <v>174.2</v>
          </cell>
        </row>
        <row r="420">
          <cell r="A420">
            <v>40388</v>
          </cell>
          <cell r="B420">
            <v>176.33107799999999</v>
          </cell>
          <cell r="C420">
            <v>118.30000000000001</v>
          </cell>
          <cell r="D420">
            <v>289.5</v>
          </cell>
          <cell r="E420">
            <v>171.2</v>
          </cell>
        </row>
        <row r="421">
          <cell r="A421">
            <v>40389</v>
          </cell>
          <cell r="B421">
            <v>177.13964799999999</v>
          </cell>
          <cell r="C421">
            <v>103.40000000000003</v>
          </cell>
          <cell r="D421">
            <v>268.10000000000002</v>
          </cell>
          <cell r="E421">
            <v>164.7</v>
          </cell>
        </row>
        <row r="422">
          <cell r="A422">
            <v>40392</v>
          </cell>
          <cell r="B422">
            <v>176.38834199999999</v>
          </cell>
          <cell r="C422">
            <v>96.499999999999972</v>
          </cell>
          <cell r="D422">
            <v>265.39999999999998</v>
          </cell>
          <cell r="E422">
            <v>168.9</v>
          </cell>
        </row>
        <row r="423">
          <cell r="A423">
            <v>40393</v>
          </cell>
          <cell r="B423">
            <v>170.40309599999998</v>
          </cell>
          <cell r="C423">
            <v>101.69999999999999</v>
          </cell>
          <cell r="D423">
            <v>260.2</v>
          </cell>
          <cell r="E423">
            <v>158.5</v>
          </cell>
        </row>
        <row r="424">
          <cell r="A424">
            <v>40394</v>
          </cell>
          <cell r="B424">
            <v>172.14596</v>
          </cell>
          <cell r="C424">
            <v>100.70000000000002</v>
          </cell>
          <cell r="D424">
            <v>258</v>
          </cell>
          <cell r="E424">
            <v>157.29999999999998</v>
          </cell>
        </row>
        <row r="425">
          <cell r="A425">
            <v>40395</v>
          </cell>
          <cell r="B425">
            <v>177.77539199999998</v>
          </cell>
          <cell r="C425">
            <v>101.79999999999998</v>
          </cell>
          <cell r="D425">
            <v>256.2</v>
          </cell>
          <cell r="E425">
            <v>154.4</v>
          </cell>
        </row>
        <row r="426">
          <cell r="A426">
            <v>40396</v>
          </cell>
          <cell r="B426">
            <v>188.28830499999998</v>
          </cell>
          <cell r="C426">
            <v>103.69999999999999</v>
          </cell>
          <cell r="D426">
            <v>254.99999999999997</v>
          </cell>
          <cell r="E426">
            <v>151.29999999999998</v>
          </cell>
        </row>
        <row r="427">
          <cell r="A427">
            <v>40399</v>
          </cell>
          <cell r="B427">
            <v>194.13097999999999</v>
          </cell>
          <cell r="C427">
            <v>104.20000000000005</v>
          </cell>
          <cell r="D427">
            <v>255.50000000000003</v>
          </cell>
          <cell r="E427">
            <v>151.29999999999998</v>
          </cell>
        </row>
        <row r="428">
          <cell r="A428">
            <v>40400</v>
          </cell>
          <cell r="B428">
            <v>207.645746</v>
          </cell>
          <cell r="C428">
            <v>114.39999999999998</v>
          </cell>
          <cell r="D428">
            <v>263.89999999999998</v>
          </cell>
          <cell r="E428">
            <v>149.5</v>
          </cell>
        </row>
        <row r="429">
          <cell r="A429">
            <v>40401</v>
          </cell>
          <cell r="B429">
            <v>217.67334600000004</v>
          </cell>
          <cell r="C429">
            <v>121.70000000000002</v>
          </cell>
          <cell r="D429">
            <v>259.60000000000002</v>
          </cell>
          <cell r="E429">
            <v>137.9</v>
          </cell>
        </row>
        <row r="430">
          <cell r="A430">
            <v>40402</v>
          </cell>
          <cell r="B430">
            <v>230.113856</v>
          </cell>
          <cell r="C430">
            <v>123.80000000000001</v>
          </cell>
          <cell r="D430">
            <v>262.2</v>
          </cell>
          <cell r="E430">
            <v>138.39999999999998</v>
          </cell>
        </row>
        <row r="431">
          <cell r="A431">
            <v>40403</v>
          </cell>
          <cell r="B431">
            <v>226.258736</v>
          </cell>
          <cell r="C431">
            <v>127.59999999999997</v>
          </cell>
          <cell r="D431">
            <v>264.29999999999995</v>
          </cell>
          <cell r="E431">
            <v>136.69999999999999</v>
          </cell>
        </row>
        <row r="432">
          <cell r="A432">
            <v>40406</v>
          </cell>
          <cell r="B432">
            <v>248.02918799999998</v>
          </cell>
          <cell r="C432">
            <v>129.79999999999998</v>
          </cell>
          <cell r="D432">
            <v>263.09999999999997</v>
          </cell>
          <cell r="E432">
            <v>133.29999999999998</v>
          </cell>
        </row>
        <row r="433">
          <cell r="A433">
            <v>40407</v>
          </cell>
          <cell r="B433">
            <v>240.17912600000002</v>
          </cell>
          <cell r="C433">
            <v>118.6</v>
          </cell>
          <cell r="D433">
            <v>255.9</v>
          </cell>
          <cell r="E433">
            <v>137.30000000000001</v>
          </cell>
        </row>
        <row r="434">
          <cell r="A434">
            <v>40408</v>
          </cell>
          <cell r="B434">
            <v>237.13450800000001</v>
          </cell>
          <cell r="C434">
            <v>115.1</v>
          </cell>
          <cell r="D434">
            <v>248</v>
          </cell>
          <cell r="E434">
            <v>132.9</v>
          </cell>
        </row>
        <row r="435">
          <cell r="A435">
            <v>40409</v>
          </cell>
          <cell r="B435">
            <v>235.12431899999999</v>
          </cell>
          <cell r="C435">
            <v>120</v>
          </cell>
          <cell r="D435">
            <v>251.5</v>
          </cell>
          <cell r="E435">
            <v>131.5</v>
          </cell>
        </row>
        <row r="436">
          <cell r="A436">
            <v>40410</v>
          </cell>
          <cell r="B436">
            <v>250.79237999999998</v>
          </cell>
          <cell r="C436">
            <v>122.20000000000002</v>
          </cell>
          <cell r="D436">
            <v>250.8</v>
          </cell>
          <cell r="E436">
            <v>128.6</v>
          </cell>
        </row>
        <row r="437">
          <cell r="A437">
            <v>40413</v>
          </cell>
          <cell r="B437">
            <v>249.71702400000001</v>
          </cell>
          <cell r="C437">
            <v>119.69999999999999</v>
          </cell>
          <cell r="D437">
            <v>249.29999999999998</v>
          </cell>
          <cell r="E437">
            <v>129.6</v>
          </cell>
        </row>
        <row r="438">
          <cell r="A438">
            <v>40414</v>
          </cell>
          <cell r="B438">
            <v>261.74149999999997</v>
          </cell>
          <cell r="C438">
            <v>129.99999999999997</v>
          </cell>
          <cell r="D438">
            <v>253.29999999999998</v>
          </cell>
          <cell r="E438">
            <v>123.30000000000001</v>
          </cell>
        </row>
        <row r="439">
          <cell r="A439">
            <v>40415</v>
          </cell>
          <cell r="B439">
            <v>279.982302</v>
          </cell>
          <cell r="C439">
            <v>132.89999999999998</v>
          </cell>
          <cell r="D439">
            <v>255.6</v>
          </cell>
          <cell r="E439">
            <v>122.7</v>
          </cell>
        </row>
        <row r="440">
          <cell r="A440">
            <v>40416</v>
          </cell>
          <cell r="B440">
            <v>281.20103999999998</v>
          </cell>
          <cell r="C440">
            <v>131.29999999999998</v>
          </cell>
          <cell r="D440">
            <v>254.2</v>
          </cell>
          <cell r="E440">
            <v>122.9</v>
          </cell>
        </row>
        <row r="441">
          <cell r="A441">
            <v>40417</v>
          </cell>
          <cell r="B441">
            <v>292.509975</v>
          </cell>
          <cell r="C441">
            <v>130.69999999999996</v>
          </cell>
          <cell r="D441">
            <v>260.59999999999997</v>
          </cell>
          <cell r="E441">
            <v>129.9</v>
          </cell>
        </row>
        <row r="442">
          <cell r="A442">
            <v>40420</v>
          </cell>
          <cell r="B442">
            <v>290.19556</v>
          </cell>
          <cell r="C442">
            <v>138.10000000000002</v>
          </cell>
          <cell r="D442">
            <v>260.3</v>
          </cell>
          <cell r="E442">
            <v>122.2</v>
          </cell>
        </row>
        <row r="443">
          <cell r="A443">
            <v>40421</v>
          </cell>
          <cell r="B443">
            <v>290.91291000000001</v>
          </cell>
          <cell r="C443">
            <v>140.30000000000007</v>
          </cell>
          <cell r="D443">
            <v>260.70000000000005</v>
          </cell>
          <cell r="E443">
            <v>120.39999999999999</v>
          </cell>
        </row>
        <row r="444">
          <cell r="A444">
            <v>40422</v>
          </cell>
          <cell r="B444">
            <v>268.257656</v>
          </cell>
          <cell r="C444">
            <v>130.19999999999999</v>
          </cell>
          <cell r="D444">
            <v>257</v>
          </cell>
          <cell r="E444">
            <v>126.8</v>
          </cell>
        </row>
        <row r="445">
          <cell r="A445">
            <v>40423</v>
          </cell>
          <cell r="B445">
            <v>255.77609199999998</v>
          </cell>
          <cell r="C445">
            <v>124.1</v>
          </cell>
          <cell r="D445">
            <v>254.9</v>
          </cell>
          <cell r="E445">
            <v>130.80000000000001</v>
          </cell>
        </row>
        <row r="446">
          <cell r="A446">
            <v>40424</v>
          </cell>
          <cell r="B446">
            <v>239.20790400000001</v>
          </cell>
          <cell r="C446">
            <v>122.5</v>
          </cell>
          <cell r="D446">
            <v>257.10000000000002</v>
          </cell>
          <cell r="E446">
            <v>134.60000000000002</v>
          </cell>
        </row>
        <row r="447">
          <cell r="A447">
            <v>40427</v>
          </cell>
          <cell r="B447">
            <v>243.878985</v>
          </cell>
          <cell r="C447">
            <v>125.29999999999998</v>
          </cell>
          <cell r="D447">
            <v>257.2</v>
          </cell>
          <cell r="E447">
            <v>131.9</v>
          </cell>
        </row>
        <row r="448">
          <cell r="A448">
            <v>40428</v>
          </cell>
          <cell r="B448">
            <v>268.017156</v>
          </cell>
          <cell r="C448">
            <v>139.20000000000002</v>
          </cell>
          <cell r="D448">
            <v>262.10000000000002</v>
          </cell>
          <cell r="E448">
            <v>122.9</v>
          </cell>
        </row>
        <row r="449">
          <cell r="A449">
            <v>40429</v>
          </cell>
          <cell r="B449">
            <v>270.198351</v>
          </cell>
          <cell r="C449">
            <v>136.80000000000004</v>
          </cell>
          <cell r="D449">
            <v>262.40000000000003</v>
          </cell>
          <cell r="E449">
            <v>125.6</v>
          </cell>
        </row>
        <row r="450">
          <cell r="A450">
            <v>40430</v>
          </cell>
          <cell r="B450">
            <v>256.90117200000003</v>
          </cell>
          <cell r="C450">
            <v>131.49999999999997</v>
          </cell>
          <cell r="D450">
            <v>264.89999999999998</v>
          </cell>
          <cell r="E450">
            <v>133.4</v>
          </cell>
        </row>
        <row r="451">
          <cell r="A451">
            <v>40431</v>
          </cell>
          <cell r="B451">
            <v>256.49104</v>
          </cell>
          <cell r="C451">
            <v>127.9</v>
          </cell>
          <cell r="D451">
            <v>267</v>
          </cell>
          <cell r="E451">
            <v>139.1</v>
          </cell>
        </row>
        <row r="452">
          <cell r="A452">
            <v>40434</v>
          </cell>
          <cell r="B452">
            <v>245.33823999999998</v>
          </cell>
          <cell r="C452">
            <v>128.1</v>
          </cell>
          <cell r="D452">
            <v>267.89999999999998</v>
          </cell>
          <cell r="E452">
            <v>139.79999999999998</v>
          </cell>
        </row>
        <row r="453">
          <cell r="A453">
            <v>40435</v>
          </cell>
          <cell r="B453">
            <v>255.38439600000001</v>
          </cell>
          <cell r="C453">
            <v>130.10000000000002</v>
          </cell>
          <cell r="D453">
            <v>265.60000000000002</v>
          </cell>
          <cell r="E453">
            <v>135.5</v>
          </cell>
        </row>
        <row r="454">
          <cell r="A454">
            <v>40436</v>
          </cell>
          <cell r="B454">
            <v>259.42374000000001</v>
          </cell>
          <cell r="C454">
            <v>127.80000000000001</v>
          </cell>
          <cell r="D454">
            <v>267</v>
          </cell>
          <cell r="E454">
            <v>139.19999999999999</v>
          </cell>
        </row>
        <row r="455">
          <cell r="A455">
            <v>40437</v>
          </cell>
          <cell r="B455">
            <v>247.672516</v>
          </cell>
          <cell r="C455">
            <v>120.80000000000001</v>
          </cell>
          <cell r="D455">
            <v>270.60000000000002</v>
          </cell>
          <cell r="E455">
            <v>149.80000000000001</v>
          </cell>
        </row>
        <row r="456">
          <cell r="A456">
            <v>40438</v>
          </cell>
          <cell r="B456">
            <v>252.41355999999999</v>
          </cell>
          <cell r="C456">
            <v>131.09999999999997</v>
          </cell>
          <cell r="D456">
            <v>275.09999999999997</v>
          </cell>
          <cell r="E456">
            <v>144</v>
          </cell>
        </row>
        <row r="457">
          <cell r="A457">
            <v>40441</v>
          </cell>
          <cell r="B457">
            <v>252.63110999999998</v>
          </cell>
          <cell r="C457">
            <v>130.89999999999998</v>
          </cell>
          <cell r="D457">
            <v>280.39999999999998</v>
          </cell>
          <cell r="E457">
            <v>149.5</v>
          </cell>
        </row>
        <row r="458">
          <cell r="A458">
            <v>40442</v>
          </cell>
          <cell r="B458">
            <v>253.69628799999998</v>
          </cell>
          <cell r="C458">
            <v>126.20000000000005</v>
          </cell>
          <cell r="D458">
            <v>272.40000000000003</v>
          </cell>
          <cell r="E458">
            <v>146.19999999999999</v>
          </cell>
        </row>
        <row r="459">
          <cell r="A459">
            <v>40443</v>
          </cell>
          <cell r="B459">
            <v>263.37700000000001</v>
          </cell>
          <cell r="C459">
            <v>135</v>
          </cell>
          <cell r="D459">
            <v>272</v>
          </cell>
          <cell r="E459">
            <v>137</v>
          </cell>
        </row>
        <row r="460">
          <cell r="A460">
            <v>40444</v>
          </cell>
          <cell r="B460">
            <v>258.62553600000001</v>
          </cell>
          <cell r="C460">
            <v>125.80000000000001</v>
          </cell>
          <cell r="D460">
            <v>270.3</v>
          </cell>
          <cell r="E460">
            <v>144.5</v>
          </cell>
        </row>
        <row r="461">
          <cell r="A461">
            <v>40445</v>
          </cell>
          <cell r="B461">
            <v>258.06933899999996</v>
          </cell>
          <cell r="C461">
            <v>130.69999999999999</v>
          </cell>
          <cell r="D461">
            <v>279.7</v>
          </cell>
          <cell r="E461">
            <v>149</v>
          </cell>
        </row>
        <row r="462">
          <cell r="A462">
            <v>40448</v>
          </cell>
          <cell r="B462">
            <v>258.77810999999997</v>
          </cell>
          <cell r="C462">
            <v>127.99999999999997</v>
          </cell>
          <cell r="D462">
            <v>277.39999999999998</v>
          </cell>
          <cell r="E462">
            <v>149.4</v>
          </cell>
        </row>
        <row r="463">
          <cell r="A463">
            <v>40449</v>
          </cell>
          <cell r="B463">
            <v>270.66209600000002</v>
          </cell>
          <cell r="C463">
            <v>140.4</v>
          </cell>
          <cell r="D463">
            <v>283</v>
          </cell>
          <cell r="E463">
            <v>142.6</v>
          </cell>
        </row>
        <row r="464">
          <cell r="A464">
            <v>40450</v>
          </cell>
          <cell r="B464">
            <v>268.88654099999997</v>
          </cell>
          <cell r="C464">
            <v>142.99999999999997</v>
          </cell>
          <cell r="D464">
            <v>287.59999999999997</v>
          </cell>
          <cell r="E464">
            <v>144.6</v>
          </cell>
        </row>
        <row r="465">
          <cell r="A465">
            <v>40451</v>
          </cell>
          <cell r="B465">
            <v>266.184325</v>
          </cell>
          <cell r="C465">
            <v>134.60000000000002</v>
          </cell>
          <cell r="D465">
            <v>282.90000000000003</v>
          </cell>
          <cell r="E465">
            <v>148.30000000000001</v>
          </cell>
        </row>
        <row r="466">
          <cell r="A466">
            <v>40452</v>
          </cell>
          <cell r="B466">
            <v>262.50313600000004</v>
          </cell>
          <cell r="C466">
            <v>130.39999999999998</v>
          </cell>
          <cell r="D466">
            <v>281.2</v>
          </cell>
          <cell r="E466">
            <v>150.80000000000001</v>
          </cell>
        </row>
        <row r="467">
          <cell r="A467">
            <v>40455</v>
          </cell>
          <cell r="B467">
            <v>264.47306000000003</v>
          </cell>
          <cell r="C467">
            <v>128.40000000000003</v>
          </cell>
          <cell r="D467">
            <v>274.60000000000002</v>
          </cell>
          <cell r="E467">
            <v>146.19999999999999</v>
          </cell>
        </row>
        <row r="468">
          <cell r="A468">
            <v>40456</v>
          </cell>
          <cell r="B468">
            <v>267.43888799999996</v>
          </cell>
          <cell r="C468">
            <v>126.00000000000006</v>
          </cell>
          <cell r="D468">
            <v>273.20000000000005</v>
          </cell>
          <cell r="E468">
            <v>147.19999999999999</v>
          </cell>
        </row>
        <row r="469">
          <cell r="A469">
            <v>40457</v>
          </cell>
          <cell r="B469">
            <v>267.74370700000003</v>
          </cell>
          <cell r="C469">
            <v>123.20000000000002</v>
          </cell>
          <cell r="D469">
            <v>265</v>
          </cell>
          <cell r="E469">
            <v>141.79999999999998</v>
          </cell>
        </row>
        <row r="470">
          <cell r="A470">
            <v>40458</v>
          </cell>
          <cell r="B470">
            <v>267.52374300000002</v>
          </cell>
          <cell r="C470">
            <v>124.80000000000001</v>
          </cell>
          <cell r="D470">
            <v>270.10000000000002</v>
          </cell>
          <cell r="E470">
            <v>145.30000000000001</v>
          </cell>
        </row>
        <row r="471">
          <cell r="A471">
            <v>40459</v>
          </cell>
          <cell r="B471">
            <v>253.99963099999999</v>
          </cell>
          <cell r="C471">
            <v>122.6</v>
          </cell>
          <cell r="D471">
            <v>265.2</v>
          </cell>
          <cell r="E471">
            <v>142.6</v>
          </cell>
        </row>
        <row r="472">
          <cell r="A472">
            <v>40462</v>
          </cell>
          <cell r="B472">
            <v>247.02657000000002</v>
          </cell>
          <cell r="C472">
            <v>114.9</v>
          </cell>
          <cell r="D472">
            <v>265.2</v>
          </cell>
          <cell r="E472">
            <v>150.29999999999998</v>
          </cell>
        </row>
        <row r="473">
          <cell r="A473">
            <v>40463</v>
          </cell>
          <cell r="B473">
            <v>252.07035000000002</v>
          </cell>
          <cell r="C473">
            <v>116</v>
          </cell>
          <cell r="D473">
            <v>262.2</v>
          </cell>
          <cell r="E473">
            <v>146.19999999999999</v>
          </cell>
        </row>
        <row r="474">
          <cell r="A474">
            <v>40464</v>
          </cell>
          <cell r="B474">
            <v>238.89296700000003</v>
          </cell>
          <cell r="C474">
            <v>121.4</v>
          </cell>
          <cell r="D474">
            <v>264.10000000000002</v>
          </cell>
          <cell r="E474">
            <v>142.70000000000002</v>
          </cell>
        </row>
        <row r="475">
          <cell r="A475">
            <v>40465</v>
          </cell>
          <cell r="B475">
            <v>234.06846299999998</v>
          </cell>
          <cell r="C475">
            <v>109.5</v>
          </cell>
          <cell r="D475">
            <v>260.3</v>
          </cell>
          <cell r="E475">
            <v>150.80000000000001</v>
          </cell>
        </row>
        <row r="476">
          <cell r="A476">
            <v>40466</v>
          </cell>
          <cell r="B476">
            <v>235.05688499999999</v>
          </cell>
          <cell r="C476">
            <v>111.29999999999998</v>
          </cell>
          <cell r="D476">
            <v>259.7</v>
          </cell>
          <cell r="E476">
            <v>148.4</v>
          </cell>
        </row>
        <row r="477">
          <cell r="A477">
            <v>40469</v>
          </cell>
          <cell r="B477">
            <v>231.80181200000001</v>
          </cell>
          <cell r="C477">
            <v>108.70000000000002</v>
          </cell>
          <cell r="D477">
            <v>261.8</v>
          </cell>
          <cell r="E477">
            <v>153.1</v>
          </cell>
        </row>
        <row r="478">
          <cell r="A478">
            <v>40470</v>
          </cell>
          <cell r="B478">
            <v>228.31690499999996</v>
          </cell>
          <cell r="C478">
            <v>109.49999999999997</v>
          </cell>
          <cell r="D478">
            <v>265.7</v>
          </cell>
          <cell r="E478">
            <v>156.20000000000002</v>
          </cell>
        </row>
        <row r="479">
          <cell r="A479">
            <v>40471</v>
          </cell>
          <cell r="B479">
            <v>236.33560700000001</v>
          </cell>
          <cell r="C479">
            <v>105.89999999999998</v>
          </cell>
          <cell r="D479">
            <v>267.7</v>
          </cell>
          <cell r="E479">
            <v>161.80000000000001</v>
          </cell>
        </row>
        <row r="480">
          <cell r="A480">
            <v>40472</v>
          </cell>
          <cell r="B480">
            <v>234.17615999999998</v>
          </cell>
          <cell r="C480">
            <v>107.19999999999999</v>
          </cell>
          <cell r="D480">
            <v>274.5</v>
          </cell>
          <cell r="E480">
            <v>167.3</v>
          </cell>
        </row>
        <row r="481">
          <cell r="A481">
            <v>40473</v>
          </cell>
          <cell r="B481">
            <v>237.365376</v>
          </cell>
          <cell r="C481">
            <v>107.50000000000003</v>
          </cell>
          <cell r="D481">
            <v>276.3</v>
          </cell>
          <cell r="E481">
            <v>168.79999999999998</v>
          </cell>
        </row>
        <row r="482">
          <cell r="A482">
            <v>40476</v>
          </cell>
          <cell r="B482">
            <v>234.86622199999999</v>
          </cell>
          <cell r="C482">
            <v>104.19999999999999</v>
          </cell>
          <cell r="D482">
            <v>269.39999999999998</v>
          </cell>
          <cell r="E482">
            <v>165.2</v>
          </cell>
        </row>
        <row r="483">
          <cell r="A483">
            <v>40477</v>
          </cell>
          <cell r="B483">
            <v>233.04499300000001</v>
          </cell>
          <cell r="C483">
            <v>99.699999999999989</v>
          </cell>
          <cell r="D483">
            <v>271.89999999999998</v>
          </cell>
          <cell r="E483">
            <v>172.2</v>
          </cell>
        </row>
        <row r="484">
          <cell r="A484">
            <v>40478</v>
          </cell>
          <cell r="B484">
            <v>232.902635</v>
          </cell>
          <cell r="C484">
            <v>106.70000000000002</v>
          </cell>
          <cell r="D484">
            <v>282.3</v>
          </cell>
          <cell r="E484">
            <v>175.6</v>
          </cell>
        </row>
        <row r="485">
          <cell r="A485">
            <v>40479</v>
          </cell>
          <cell r="B485">
            <v>239.78365200000002</v>
          </cell>
          <cell r="C485">
            <v>109.79999999999998</v>
          </cell>
          <cell r="D485">
            <v>284.5</v>
          </cell>
          <cell r="E485">
            <v>174.70000000000002</v>
          </cell>
        </row>
        <row r="486">
          <cell r="A486">
            <v>40480</v>
          </cell>
          <cell r="B486">
            <v>240.26084999999998</v>
          </cell>
          <cell r="C486">
            <v>114.70000000000002</v>
          </cell>
          <cell r="D486">
            <v>285.8</v>
          </cell>
          <cell r="E486">
            <v>171.1</v>
          </cell>
        </row>
        <row r="487">
          <cell r="A487">
            <v>40483</v>
          </cell>
          <cell r="B487">
            <v>243.32864699999999</v>
          </cell>
          <cell r="C487">
            <v>118.70000000000002</v>
          </cell>
          <cell r="D487">
            <v>286.8</v>
          </cell>
          <cell r="E487">
            <v>168.1</v>
          </cell>
        </row>
        <row r="488">
          <cell r="A488">
            <v>40484</v>
          </cell>
          <cell r="B488">
            <v>255.69647999999998</v>
          </cell>
          <cell r="C488">
            <v>122.80000000000001</v>
          </cell>
          <cell r="D488">
            <v>291.8</v>
          </cell>
          <cell r="E488">
            <v>169</v>
          </cell>
        </row>
        <row r="489">
          <cell r="A489">
            <v>40485</v>
          </cell>
          <cell r="B489">
            <v>257.55216000000001</v>
          </cell>
          <cell r="C489">
            <v>128.39999999999998</v>
          </cell>
          <cell r="D489">
            <v>291.59999999999997</v>
          </cell>
          <cell r="E489">
            <v>163.19999999999999</v>
          </cell>
        </row>
        <row r="490">
          <cell r="A490">
            <v>40486</v>
          </cell>
          <cell r="B490">
            <v>257.26139999999998</v>
          </cell>
          <cell r="C490">
            <v>137.1</v>
          </cell>
          <cell r="D490">
            <v>293.7</v>
          </cell>
          <cell r="E490">
            <v>156.6</v>
          </cell>
        </row>
        <row r="491">
          <cell r="A491">
            <v>40487</v>
          </cell>
          <cell r="B491">
            <v>265.28470199999998</v>
          </cell>
          <cell r="C491">
            <v>136.69999999999999</v>
          </cell>
          <cell r="D491">
            <v>293.5</v>
          </cell>
          <cell r="E491">
            <v>156.80000000000001</v>
          </cell>
        </row>
        <row r="492">
          <cell r="A492">
            <v>40490</v>
          </cell>
          <cell r="B492">
            <v>269.92818999999997</v>
          </cell>
          <cell r="C492">
            <v>147.70000000000002</v>
          </cell>
          <cell r="D492">
            <v>303.3</v>
          </cell>
          <cell r="E492">
            <v>155.6</v>
          </cell>
        </row>
        <row r="493">
          <cell r="A493">
            <v>40491</v>
          </cell>
          <cell r="B493">
            <v>271.26717300000001</v>
          </cell>
          <cell r="C493">
            <v>144.70000000000002</v>
          </cell>
          <cell r="D493">
            <v>299.8</v>
          </cell>
          <cell r="E493">
            <v>155.1</v>
          </cell>
        </row>
        <row r="494">
          <cell r="A494">
            <v>40492</v>
          </cell>
          <cell r="B494">
            <v>273.91564800000003</v>
          </cell>
          <cell r="C494">
            <v>150.50000000000003</v>
          </cell>
          <cell r="D494">
            <v>305.10000000000002</v>
          </cell>
          <cell r="E494">
            <v>154.6</v>
          </cell>
        </row>
        <row r="495">
          <cell r="A495">
            <v>40493</v>
          </cell>
          <cell r="B495">
            <v>271.82151599999997</v>
          </cell>
          <cell r="C495">
            <v>166.8</v>
          </cell>
          <cell r="D495">
            <v>318.7</v>
          </cell>
          <cell r="E495">
            <v>151.89999999999998</v>
          </cell>
        </row>
        <row r="496">
          <cell r="A496">
            <v>40494</v>
          </cell>
          <cell r="B496">
            <v>261.67322999999999</v>
          </cell>
          <cell r="C496">
            <v>149.5</v>
          </cell>
          <cell r="D496">
            <v>312</v>
          </cell>
          <cell r="E496">
            <v>162.5</v>
          </cell>
        </row>
        <row r="497">
          <cell r="A497">
            <v>40497</v>
          </cell>
          <cell r="B497">
            <v>248.69173000000001</v>
          </cell>
          <cell r="C497">
            <v>143.79999999999998</v>
          </cell>
          <cell r="D497">
            <v>311.2</v>
          </cell>
          <cell r="E497">
            <v>167.4</v>
          </cell>
        </row>
        <row r="498">
          <cell r="A498">
            <v>40498</v>
          </cell>
          <cell r="B498">
            <v>249.63399299999998</v>
          </cell>
          <cell r="C498">
            <v>145.10000000000002</v>
          </cell>
          <cell r="D498">
            <v>318.10000000000002</v>
          </cell>
          <cell r="E498">
            <v>173</v>
          </cell>
        </row>
        <row r="499">
          <cell r="A499">
            <v>40499</v>
          </cell>
          <cell r="B499">
            <v>251.58859000000001</v>
          </cell>
          <cell r="C499">
            <v>144.59999999999994</v>
          </cell>
          <cell r="D499">
            <v>318.29999999999995</v>
          </cell>
          <cell r="E499">
            <v>173.70000000000002</v>
          </cell>
        </row>
        <row r="500">
          <cell r="A500">
            <v>40500</v>
          </cell>
          <cell r="B500">
            <v>248.48909500000002</v>
          </cell>
          <cell r="C500">
            <v>145.99999999999994</v>
          </cell>
          <cell r="D500">
            <v>328.79999999999995</v>
          </cell>
          <cell r="E500">
            <v>182.8</v>
          </cell>
        </row>
        <row r="501">
          <cell r="A501">
            <v>40501</v>
          </cell>
          <cell r="B501">
            <v>249.39082700000003</v>
          </cell>
          <cell r="C501">
            <v>137.80000000000004</v>
          </cell>
          <cell r="D501">
            <v>321.20000000000005</v>
          </cell>
          <cell r="E501">
            <v>183.4</v>
          </cell>
        </row>
        <row r="502">
          <cell r="A502">
            <v>40504</v>
          </cell>
          <cell r="B502">
            <v>260.28385200000002</v>
          </cell>
          <cell r="C502">
            <v>141.5</v>
          </cell>
          <cell r="D502">
            <v>318</v>
          </cell>
          <cell r="E502">
            <v>176.5</v>
          </cell>
        </row>
        <row r="503">
          <cell r="A503">
            <v>40505</v>
          </cell>
          <cell r="B503">
            <v>268.86416500000001</v>
          </cell>
          <cell r="C503">
            <v>161.20000000000005</v>
          </cell>
          <cell r="D503">
            <v>326.90000000000003</v>
          </cell>
          <cell r="E503">
            <v>165.7</v>
          </cell>
        </row>
        <row r="504">
          <cell r="A504">
            <v>40506</v>
          </cell>
          <cell r="B504">
            <v>269.14641599999999</v>
          </cell>
          <cell r="C504">
            <v>155.19999999999996</v>
          </cell>
          <cell r="D504">
            <v>330.79999999999995</v>
          </cell>
          <cell r="E504">
            <v>175.6</v>
          </cell>
        </row>
        <row r="505">
          <cell r="A505">
            <v>40507</v>
          </cell>
          <cell r="B505">
            <v>269.62525100000005</v>
          </cell>
          <cell r="C505">
            <v>159.6</v>
          </cell>
          <cell r="D505">
            <v>337</v>
          </cell>
          <cell r="E505">
            <v>177.4</v>
          </cell>
        </row>
        <row r="506">
          <cell r="A506">
            <v>40508</v>
          </cell>
          <cell r="B506">
            <v>278.99028099999998</v>
          </cell>
          <cell r="C506">
            <v>159.40000000000003</v>
          </cell>
          <cell r="D506">
            <v>336.1</v>
          </cell>
          <cell r="E506">
            <v>176.7</v>
          </cell>
        </row>
        <row r="507">
          <cell r="A507">
            <v>40511</v>
          </cell>
          <cell r="B507">
            <v>319.49635000000001</v>
          </cell>
          <cell r="C507">
            <v>187.29999999999995</v>
          </cell>
          <cell r="D507">
            <v>365.09999999999997</v>
          </cell>
          <cell r="E507">
            <v>177.8</v>
          </cell>
        </row>
        <row r="508">
          <cell r="A508">
            <v>40512</v>
          </cell>
          <cell r="B508">
            <v>348.21445999999997</v>
          </cell>
          <cell r="C508">
            <v>203.80000000000004</v>
          </cell>
          <cell r="D508">
            <v>371.6</v>
          </cell>
          <cell r="E508">
            <v>167.79999999999998</v>
          </cell>
        </row>
        <row r="509">
          <cell r="A509">
            <v>40513</v>
          </cell>
          <cell r="B509">
            <v>296.63750999999996</v>
          </cell>
          <cell r="C509">
            <v>178.30000000000004</v>
          </cell>
          <cell r="D509">
            <v>355.6</v>
          </cell>
          <cell r="E509">
            <v>177.29999999999998</v>
          </cell>
        </row>
        <row r="510">
          <cell r="A510">
            <v>40514</v>
          </cell>
          <cell r="B510">
            <v>280.09495199999998</v>
          </cell>
          <cell r="C510">
            <v>156.6</v>
          </cell>
          <cell r="D510">
            <v>337.8</v>
          </cell>
          <cell r="E510">
            <v>181.20000000000002</v>
          </cell>
        </row>
        <row r="511">
          <cell r="A511">
            <v>40515</v>
          </cell>
          <cell r="B511">
            <v>286.81270000000001</v>
          </cell>
          <cell r="C511">
            <v>150.79999999999998</v>
          </cell>
          <cell r="D511">
            <v>334</v>
          </cell>
          <cell r="E511">
            <v>183.20000000000002</v>
          </cell>
        </row>
        <row r="512">
          <cell r="A512">
            <v>40518</v>
          </cell>
          <cell r="B512">
            <v>284.269384</v>
          </cell>
          <cell r="C512">
            <v>161.10000000000002</v>
          </cell>
          <cell r="D512">
            <v>336.3</v>
          </cell>
          <cell r="E512">
            <v>175.2</v>
          </cell>
        </row>
        <row r="513">
          <cell r="A513">
            <v>40519</v>
          </cell>
          <cell r="B513">
            <v>273.158816</v>
          </cell>
          <cell r="C513">
            <v>153.29999999999998</v>
          </cell>
          <cell r="D513">
            <v>338.5</v>
          </cell>
          <cell r="E513">
            <v>185.20000000000002</v>
          </cell>
        </row>
        <row r="514">
          <cell r="A514">
            <v>40520</v>
          </cell>
          <cell r="B514">
            <v>254.36065600000001</v>
          </cell>
          <cell r="C514">
            <v>145.19999999999999</v>
          </cell>
          <cell r="D514">
            <v>343.2</v>
          </cell>
          <cell r="E514">
            <v>198</v>
          </cell>
        </row>
        <row r="515">
          <cell r="A515">
            <v>40521</v>
          </cell>
          <cell r="B515">
            <v>279.40327500000001</v>
          </cell>
          <cell r="C515">
            <v>147.19999999999999</v>
          </cell>
          <cell r="D515">
            <v>344.3</v>
          </cell>
          <cell r="E515">
            <v>197.10000000000002</v>
          </cell>
        </row>
        <row r="516">
          <cell r="A516">
            <v>40522</v>
          </cell>
          <cell r="B516">
            <v>289.59962200000001</v>
          </cell>
          <cell r="C516">
            <v>150.89999999999998</v>
          </cell>
          <cell r="D516">
            <v>350.7</v>
          </cell>
          <cell r="E516">
            <v>199.8</v>
          </cell>
        </row>
        <row r="517">
          <cell r="A517">
            <v>40525</v>
          </cell>
          <cell r="B517">
            <v>282.14837</v>
          </cell>
          <cell r="C517">
            <v>152.79999999999998</v>
          </cell>
          <cell r="D517">
            <v>353.5</v>
          </cell>
          <cell r="E517">
            <v>200.70000000000002</v>
          </cell>
        </row>
        <row r="518">
          <cell r="A518">
            <v>40526</v>
          </cell>
          <cell r="B518">
            <v>271.81565599999999</v>
          </cell>
          <cell r="C518">
            <v>148.5</v>
          </cell>
          <cell r="D518">
            <v>355.6</v>
          </cell>
          <cell r="E518">
            <v>207.10000000000002</v>
          </cell>
        </row>
        <row r="519">
          <cell r="A519">
            <v>40527</v>
          </cell>
          <cell r="B519">
            <v>257.49494399999998</v>
          </cell>
          <cell r="C519">
            <v>141.60000000000005</v>
          </cell>
          <cell r="D519">
            <v>345.40000000000003</v>
          </cell>
          <cell r="E519">
            <v>203.79999999999998</v>
          </cell>
        </row>
        <row r="520">
          <cell r="A520">
            <v>40528</v>
          </cell>
          <cell r="B520">
            <v>264.58141499999999</v>
          </cell>
          <cell r="C520">
            <v>142.99999999999994</v>
          </cell>
          <cell r="D520">
            <v>352.59999999999997</v>
          </cell>
          <cell r="E520">
            <v>209.60000000000002</v>
          </cell>
        </row>
        <row r="521">
          <cell r="A521">
            <v>40529</v>
          </cell>
          <cell r="B521">
            <v>266.47413</v>
          </cell>
          <cell r="C521">
            <v>155.5</v>
          </cell>
          <cell r="D521">
            <v>358.9</v>
          </cell>
          <cell r="E521">
            <v>203.39999999999998</v>
          </cell>
        </row>
        <row r="522">
          <cell r="A522">
            <v>40532</v>
          </cell>
          <cell r="B522">
            <v>276.77437400000002</v>
          </cell>
          <cell r="C522">
            <v>161.49999999999997</v>
          </cell>
          <cell r="D522">
            <v>356.4</v>
          </cell>
          <cell r="E522">
            <v>194.9</v>
          </cell>
        </row>
        <row r="523">
          <cell r="A523">
            <v>40533</v>
          </cell>
          <cell r="B523">
            <v>283.71174400000001</v>
          </cell>
          <cell r="C523">
            <v>160.89999999999998</v>
          </cell>
          <cell r="D523">
            <v>357.4</v>
          </cell>
          <cell r="E523">
            <v>196.5</v>
          </cell>
        </row>
        <row r="524">
          <cell r="A524">
            <v>40534</v>
          </cell>
          <cell r="B524">
            <v>292.86360000000002</v>
          </cell>
          <cell r="C524">
            <v>166.30000000000004</v>
          </cell>
          <cell r="D524">
            <v>356.1</v>
          </cell>
          <cell r="E524">
            <v>189.79999999999998</v>
          </cell>
        </row>
        <row r="525">
          <cell r="A525">
            <v>40535</v>
          </cell>
          <cell r="B525">
            <v>293.31072</v>
          </cell>
          <cell r="C525">
            <v>165.39999999999998</v>
          </cell>
          <cell r="D525">
            <v>355.79999999999995</v>
          </cell>
          <cell r="E525">
            <v>190.39999999999998</v>
          </cell>
        </row>
        <row r="526">
          <cell r="A526">
            <v>40539</v>
          </cell>
          <cell r="B526">
            <v>300.689367</v>
          </cell>
          <cell r="C526">
            <v>159.79999999999998</v>
          </cell>
          <cell r="D526">
            <v>354.9</v>
          </cell>
          <cell r="E526">
            <v>195.1</v>
          </cell>
        </row>
        <row r="527">
          <cell r="A527">
            <v>40540</v>
          </cell>
          <cell r="B527">
            <v>299.75263999999999</v>
          </cell>
          <cell r="C527">
            <v>173.2</v>
          </cell>
          <cell r="D527">
            <v>361.5</v>
          </cell>
          <cell r="E527">
            <v>188.3</v>
          </cell>
        </row>
        <row r="528">
          <cell r="A528">
            <v>40541</v>
          </cell>
          <cell r="B528">
            <v>308.84652</v>
          </cell>
          <cell r="C528">
            <v>185.60000000000002</v>
          </cell>
          <cell r="D528">
            <v>376</v>
          </cell>
          <cell r="E528">
            <v>190.39999999999998</v>
          </cell>
        </row>
        <row r="529">
          <cell r="A529">
            <v>40542</v>
          </cell>
          <cell r="B529">
            <v>310.755785</v>
          </cell>
          <cell r="C529">
            <v>192.69999999999996</v>
          </cell>
          <cell r="D529">
            <v>377.09999999999997</v>
          </cell>
          <cell r="E529">
            <v>184.4</v>
          </cell>
        </row>
        <row r="530">
          <cell r="A530">
            <v>40546</v>
          </cell>
          <cell r="B530">
            <v>311.97614799999997</v>
          </cell>
          <cell r="C530">
            <v>185.20000000000002</v>
          </cell>
          <cell r="D530">
            <v>364.5</v>
          </cell>
          <cell r="E530">
            <v>179.29999999999998</v>
          </cell>
        </row>
        <row r="531">
          <cell r="A531">
            <v>40547</v>
          </cell>
          <cell r="B531">
            <v>309.74372799999998</v>
          </cell>
          <cell r="C531">
            <v>176.7</v>
          </cell>
          <cell r="D531">
            <v>356.5</v>
          </cell>
          <cell r="E531">
            <v>179.8</v>
          </cell>
        </row>
        <row r="532">
          <cell r="A532">
            <v>40548</v>
          </cell>
          <cell r="B532">
            <v>309.58492799999999</v>
          </cell>
          <cell r="C532">
            <v>171.4</v>
          </cell>
          <cell r="D532">
            <v>358.5</v>
          </cell>
          <cell r="E532">
            <v>187.1</v>
          </cell>
        </row>
        <row r="533">
          <cell r="A533">
            <v>40549</v>
          </cell>
          <cell r="B533">
            <v>318.862526</v>
          </cell>
          <cell r="C533">
            <v>187.69999999999996</v>
          </cell>
          <cell r="D533">
            <v>373.09999999999997</v>
          </cell>
          <cell r="E533">
            <v>185.4</v>
          </cell>
        </row>
        <row r="534">
          <cell r="A534">
            <v>40550</v>
          </cell>
          <cell r="B534">
            <v>325.94637</v>
          </cell>
          <cell r="C534">
            <v>194.10000000000002</v>
          </cell>
          <cell r="D534">
            <v>372.8</v>
          </cell>
          <cell r="E534">
            <v>178.7</v>
          </cell>
        </row>
        <row r="535">
          <cell r="A535">
            <v>40553</v>
          </cell>
          <cell r="B535">
            <v>328.01390399999997</v>
          </cell>
          <cell r="C535">
            <v>203.8</v>
          </cell>
          <cell r="D535">
            <v>382.8</v>
          </cell>
          <cell r="E535">
            <v>179</v>
          </cell>
        </row>
        <row r="536">
          <cell r="A536">
            <v>40554</v>
          </cell>
          <cell r="B536">
            <v>315.88452000000001</v>
          </cell>
          <cell r="C536">
            <v>192.50000000000003</v>
          </cell>
          <cell r="D536">
            <v>376.1</v>
          </cell>
          <cell r="E536">
            <v>183.6</v>
          </cell>
        </row>
        <row r="537">
          <cell r="A537">
            <v>40555</v>
          </cell>
          <cell r="B537">
            <v>294.95192400000002</v>
          </cell>
          <cell r="C537">
            <v>173.9</v>
          </cell>
          <cell r="D537">
            <v>370.5</v>
          </cell>
          <cell r="E537">
            <v>196.6</v>
          </cell>
        </row>
        <row r="538">
          <cell r="A538">
            <v>40556</v>
          </cell>
          <cell r="B538">
            <v>285.52187399999997</v>
          </cell>
          <cell r="C538">
            <v>148.20000000000005</v>
          </cell>
          <cell r="D538">
            <v>362.1</v>
          </cell>
          <cell r="E538">
            <v>213.89999999999998</v>
          </cell>
        </row>
        <row r="539">
          <cell r="A539">
            <v>40557</v>
          </cell>
          <cell r="B539">
            <v>279.51241499999998</v>
          </cell>
          <cell r="C539">
            <v>147.49999999999997</v>
          </cell>
          <cell r="D539">
            <v>365.2</v>
          </cell>
          <cell r="E539">
            <v>217.70000000000002</v>
          </cell>
        </row>
        <row r="540">
          <cell r="A540">
            <v>40560</v>
          </cell>
          <cell r="B540">
            <v>276.07649799999996</v>
          </cell>
          <cell r="C540">
            <v>148.99999999999997</v>
          </cell>
          <cell r="D540">
            <v>365.9</v>
          </cell>
          <cell r="E540">
            <v>216.9</v>
          </cell>
        </row>
        <row r="541">
          <cell r="A541">
            <v>40561</v>
          </cell>
          <cell r="B541">
            <v>273.92245100000002</v>
          </cell>
          <cell r="C541">
            <v>147.89999999999995</v>
          </cell>
          <cell r="D541">
            <v>371.9</v>
          </cell>
          <cell r="E541">
            <v>224.00000000000003</v>
          </cell>
        </row>
        <row r="542">
          <cell r="A542">
            <v>40562</v>
          </cell>
          <cell r="B542">
            <v>263.965462</v>
          </cell>
          <cell r="C542">
            <v>152.59999999999997</v>
          </cell>
          <cell r="D542">
            <v>375</v>
          </cell>
          <cell r="E542">
            <v>222.40000000000003</v>
          </cell>
        </row>
        <row r="543">
          <cell r="A543">
            <v>40563</v>
          </cell>
          <cell r="B543">
            <v>260.10113960000001</v>
          </cell>
          <cell r="C543">
            <v>148.6</v>
          </cell>
          <cell r="D543">
            <v>378.2</v>
          </cell>
          <cell r="E543">
            <v>229.6</v>
          </cell>
        </row>
        <row r="544">
          <cell r="A544">
            <v>40564</v>
          </cell>
          <cell r="B544">
            <v>251.93299999999999</v>
          </cell>
          <cell r="C544">
            <v>139.39999999999998</v>
          </cell>
          <cell r="D544">
            <v>374.3</v>
          </cell>
          <cell r="E544">
            <v>234.90000000000003</v>
          </cell>
        </row>
        <row r="545">
          <cell r="A545">
            <v>40567</v>
          </cell>
          <cell r="B545">
            <v>252.55648740000001</v>
          </cell>
          <cell r="C545">
            <v>141.5</v>
          </cell>
          <cell r="D545">
            <v>372.8</v>
          </cell>
          <cell r="E545">
            <v>231.3</v>
          </cell>
        </row>
        <row r="546">
          <cell r="A546">
            <v>40568</v>
          </cell>
          <cell r="B546">
            <v>250.62967499999999</v>
          </cell>
          <cell r="C546">
            <v>146.50000000000003</v>
          </cell>
          <cell r="D546">
            <v>378.5</v>
          </cell>
          <cell r="E546">
            <v>231.99999999999997</v>
          </cell>
        </row>
        <row r="547">
          <cell r="A547">
            <v>40569</v>
          </cell>
          <cell r="B547">
            <v>257.61691619999999</v>
          </cell>
          <cell r="C547">
            <v>146</v>
          </cell>
          <cell r="D547">
            <v>383.2</v>
          </cell>
          <cell r="E547">
            <v>237.2</v>
          </cell>
        </row>
        <row r="548">
          <cell r="A548">
            <v>40570</v>
          </cell>
          <cell r="B548">
            <v>263.38543979999997</v>
          </cell>
          <cell r="C548">
            <v>146.79999999999998</v>
          </cell>
          <cell r="D548">
            <v>389.29999999999995</v>
          </cell>
          <cell r="E548">
            <v>242.49999999999997</v>
          </cell>
        </row>
        <row r="549">
          <cell r="A549">
            <v>40571</v>
          </cell>
          <cell r="B549">
            <v>253.2603359</v>
          </cell>
          <cell r="C549">
            <v>148.30000000000004</v>
          </cell>
          <cell r="D549">
            <v>389.1</v>
          </cell>
          <cell r="E549">
            <v>240.79999999999998</v>
          </cell>
        </row>
        <row r="550">
          <cell r="A550">
            <v>40574</v>
          </cell>
          <cell r="B550">
            <v>238.19114400000001</v>
          </cell>
          <cell r="C550">
            <v>144.30000000000004</v>
          </cell>
          <cell r="D550">
            <v>383.40000000000003</v>
          </cell>
          <cell r="E550">
            <v>239.1</v>
          </cell>
        </row>
        <row r="551">
          <cell r="A551">
            <v>40575</v>
          </cell>
          <cell r="B551">
            <v>225.68787599999999</v>
          </cell>
          <cell r="C551">
            <v>127.5</v>
          </cell>
          <cell r="D551">
            <v>371.8</v>
          </cell>
          <cell r="E551">
            <v>244.3</v>
          </cell>
        </row>
        <row r="552">
          <cell r="A552">
            <v>40576</v>
          </cell>
          <cell r="B552">
            <v>217.05325400000001</v>
          </cell>
          <cell r="C552">
            <v>110.79999999999998</v>
          </cell>
          <cell r="D552">
            <v>357.8</v>
          </cell>
          <cell r="E552">
            <v>247.00000000000003</v>
          </cell>
        </row>
        <row r="553">
          <cell r="A553">
            <v>40577</v>
          </cell>
          <cell r="B553">
            <v>223.660224</v>
          </cell>
          <cell r="C553">
            <v>126.30000000000001</v>
          </cell>
          <cell r="D553">
            <v>363.8</v>
          </cell>
          <cell r="E553">
            <v>237.5</v>
          </cell>
        </row>
        <row r="554">
          <cell r="A554">
            <v>40578</v>
          </cell>
          <cell r="B554">
            <v>221.66917599999999</v>
          </cell>
          <cell r="C554">
            <v>119.70000000000002</v>
          </cell>
          <cell r="D554">
            <v>365.8</v>
          </cell>
          <cell r="E554">
            <v>246.1</v>
          </cell>
        </row>
        <row r="555">
          <cell r="A555">
            <v>40581</v>
          </cell>
          <cell r="B555">
            <v>229.89537200000001</v>
          </cell>
          <cell r="C555">
            <v>128.50000000000003</v>
          </cell>
          <cell r="D555">
            <v>371.6</v>
          </cell>
          <cell r="E555">
            <v>243.1</v>
          </cell>
        </row>
        <row r="556">
          <cell r="A556">
            <v>40582</v>
          </cell>
          <cell r="B556">
            <v>233.22320399999998</v>
          </cell>
          <cell r="C556">
            <v>133.5</v>
          </cell>
          <cell r="D556">
            <v>381</v>
          </cell>
          <cell r="E556">
            <v>247.5</v>
          </cell>
        </row>
        <row r="557">
          <cell r="A557">
            <v>40583</v>
          </cell>
          <cell r="B557">
            <v>236.21301990000001</v>
          </cell>
          <cell r="C557">
            <v>133.19999999999999</v>
          </cell>
          <cell r="D557">
            <v>384</v>
          </cell>
          <cell r="E557">
            <v>250.8</v>
          </cell>
        </row>
        <row r="558">
          <cell r="A558">
            <v>40584</v>
          </cell>
          <cell r="B558">
            <v>235.32944999999998</v>
          </cell>
          <cell r="C558">
            <v>134.80000000000001</v>
          </cell>
          <cell r="D558">
            <v>384.6</v>
          </cell>
          <cell r="E558">
            <v>249.8</v>
          </cell>
        </row>
        <row r="559">
          <cell r="A559">
            <v>40585</v>
          </cell>
          <cell r="B559">
            <v>234.43292740000001</v>
          </cell>
          <cell r="C559">
            <v>138.29999999999998</v>
          </cell>
          <cell r="D559">
            <v>384.2</v>
          </cell>
          <cell r="E559">
            <v>245.9</v>
          </cell>
        </row>
        <row r="560">
          <cell r="A560">
            <v>40588</v>
          </cell>
          <cell r="B560">
            <v>243.96174000000002</v>
          </cell>
          <cell r="C560">
            <v>142.10000000000002</v>
          </cell>
          <cell r="D560">
            <v>387.8</v>
          </cell>
          <cell r="E560">
            <v>245.7</v>
          </cell>
        </row>
        <row r="561">
          <cell r="A561">
            <v>40589</v>
          </cell>
          <cell r="B561">
            <v>240.83292299999997</v>
          </cell>
          <cell r="C561">
            <v>138.5</v>
          </cell>
          <cell r="D561">
            <v>385.1</v>
          </cell>
          <cell r="E561">
            <v>246.60000000000002</v>
          </cell>
        </row>
        <row r="562">
          <cell r="A562">
            <v>40590</v>
          </cell>
          <cell r="B562">
            <v>236.25280000000001</v>
          </cell>
          <cell r="C562">
            <v>136.69999999999999</v>
          </cell>
          <cell r="D562">
            <v>377.9</v>
          </cell>
          <cell r="E562">
            <v>241.2</v>
          </cell>
        </row>
        <row r="563">
          <cell r="A563">
            <v>40591</v>
          </cell>
          <cell r="B563">
            <v>238.19822400000001</v>
          </cell>
          <cell r="C563">
            <v>144.30000000000001</v>
          </cell>
          <cell r="D563">
            <v>377.5</v>
          </cell>
          <cell r="E563">
            <v>233.2</v>
          </cell>
        </row>
        <row r="564">
          <cell r="A564">
            <v>40592</v>
          </cell>
          <cell r="B564">
            <v>237.84840499999999</v>
          </cell>
          <cell r="C564">
            <v>138.80000000000001</v>
          </cell>
          <cell r="D564">
            <v>380.5</v>
          </cell>
          <cell r="E564">
            <v>241.7</v>
          </cell>
        </row>
        <row r="565">
          <cell r="A565">
            <v>40595</v>
          </cell>
          <cell r="B565">
            <v>240.93813510000001</v>
          </cell>
          <cell r="C565">
            <v>144.29999999999993</v>
          </cell>
          <cell r="D565">
            <v>380.79999999999995</v>
          </cell>
          <cell r="E565">
            <v>236.50000000000003</v>
          </cell>
        </row>
        <row r="566">
          <cell r="A566">
            <v>40596</v>
          </cell>
          <cell r="B566">
            <v>244.61141000000001</v>
          </cell>
          <cell r="C566">
            <v>148.19999999999999</v>
          </cell>
          <cell r="D566">
            <v>384.3</v>
          </cell>
          <cell r="E566">
            <v>236.10000000000002</v>
          </cell>
        </row>
        <row r="567">
          <cell r="A567">
            <v>40597</v>
          </cell>
          <cell r="B567">
            <v>248.36155020000001</v>
          </cell>
          <cell r="C567">
            <v>149.30000000000001</v>
          </cell>
          <cell r="D567">
            <v>386.5</v>
          </cell>
          <cell r="E567">
            <v>237.2</v>
          </cell>
        </row>
        <row r="568">
          <cell r="A568">
            <v>40598</v>
          </cell>
          <cell r="B568">
            <v>260.94943560000002</v>
          </cell>
          <cell r="C568">
            <v>152.29999999999998</v>
          </cell>
          <cell r="D568">
            <v>388.5</v>
          </cell>
          <cell r="E568">
            <v>236.20000000000002</v>
          </cell>
        </row>
        <row r="569">
          <cell r="A569">
            <v>40599</v>
          </cell>
          <cell r="B569">
            <v>253.15315980000003</v>
          </cell>
          <cell r="C569">
            <v>152.79999999999995</v>
          </cell>
          <cell r="D569">
            <v>390.09999999999997</v>
          </cell>
          <cell r="E569">
            <v>237.3</v>
          </cell>
        </row>
        <row r="570">
          <cell r="A570">
            <v>40602</v>
          </cell>
          <cell r="B570">
            <v>245.27948259999999</v>
          </cell>
          <cell r="C570">
            <v>150.1</v>
          </cell>
          <cell r="D570">
            <v>390</v>
          </cell>
          <cell r="E570">
            <v>239.9</v>
          </cell>
        </row>
        <row r="571">
          <cell r="A571">
            <v>40603</v>
          </cell>
          <cell r="B571">
            <v>243.532128</v>
          </cell>
          <cell r="C571">
            <v>146.19999999999999</v>
          </cell>
          <cell r="D571">
            <v>387.9</v>
          </cell>
          <cell r="E571">
            <v>241.7</v>
          </cell>
        </row>
        <row r="572">
          <cell r="A572">
            <v>40604</v>
          </cell>
          <cell r="B572">
            <v>241.00068480000002</v>
          </cell>
          <cell r="C572">
            <v>143.29999999999998</v>
          </cell>
          <cell r="D572">
            <v>386.3</v>
          </cell>
          <cell r="E572">
            <v>243.00000000000003</v>
          </cell>
        </row>
        <row r="573">
          <cell r="A573">
            <v>40605</v>
          </cell>
          <cell r="B573">
            <v>238.7445802</v>
          </cell>
          <cell r="C573">
            <v>135.5</v>
          </cell>
          <cell r="D573">
            <v>398.09999999999997</v>
          </cell>
          <cell r="E573">
            <v>262.59999999999997</v>
          </cell>
        </row>
        <row r="574">
          <cell r="A574">
            <v>40606</v>
          </cell>
          <cell r="B574">
            <v>240.3420145</v>
          </cell>
          <cell r="C574">
            <v>141.89999999999998</v>
          </cell>
          <cell r="D574">
            <v>401</v>
          </cell>
          <cell r="E574">
            <v>259.10000000000002</v>
          </cell>
        </row>
        <row r="575">
          <cell r="A575">
            <v>40609</v>
          </cell>
          <cell r="B575">
            <v>241.64626739999997</v>
          </cell>
          <cell r="C575">
            <v>141.09999999999997</v>
          </cell>
          <cell r="D575">
            <v>401.99999999999994</v>
          </cell>
          <cell r="E575">
            <v>260.89999999999998</v>
          </cell>
        </row>
        <row r="576">
          <cell r="A576">
            <v>40610</v>
          </cell>
          <cell r="B576">
            <v>239.62570719999999</v>
          </cell>
          <cell r="C576">
            <v>144.30000000000001</v>
          </cell>
          <cell r="D576">
            <v>405.5</v>
          </cell>
          <cell r="E576">
            <v>261.2</v>
          </cell>
        </row>
        <row r="577">
          <cell r="A577">
            <v>40611</v>
          </cell>
          <cell r="B577">
            <v>248.54847720000001</v>
          </cell>
          <cell r="C577">
            <v>148.69999999999999</v>
          </cell>
          <cell r="D577">
            <v>408.4</v>
          </cell>
          <cell r="E577">
            <v>259.7</v>
          </cell>
        </row>
        <row r="578">
          <cell r="A578">
            <v>40612</v>
          </cell>
          <cell r="B578">
            <v>249.97072980000002</v>
          </cell>
          <cell r="C578">
            <v>149.19999999999996</v>
          </cell>
          <cell r="D578">
            <v>403.59999999999997</v>
          </cell>
          <cell r="E578">
            <v>254.4</v>
          </cell>
        </row>
        <row r="579">
          <cell r="A579">
            <v>40613</v>
          </cell>
          <cell r="B579">
            <v>248.69967199999999</v>
          </cell>
          <cell r="C579">
            <v>137.10000000000002</v>
          </cell>
          <cell r="D579">
            <v>387.1</v>
          </cell>
          <cell r="E579">
            <v>250</v>
          </cell>
        </row>
        <row r="580">
          <cell r="A580">
            <v>40616</v>
          </cell>
          <cell r="B580">
            <v>227.27034800000001</v>
          </cell>
          <cell r="C580">
            <v>127.00000000000003</v>
          </cell>
          <cell r="D580">
            <v>378</v>
          </cell>
          <cell r="E580">
            <v>250.99999999999997</v>
          </cell>
        </row>
        <row r="581">
          <cell r="A581">
            <v>40617</v>
          </cell>
          <cell r="B581">
            <v>228.75902159999998</v>
          </cell>
          <cell r="C581">
            <v>128.90000000000003</v>
          </cell>
          <cell r="D581">
            <v>368.40000000000003</v>
          </cell>
          <cell r="E581">
            <v>239.5</v>
          </cell>
        </row>
        <row r="582">
          <cell r="A582">
            <v>40618</v>
          </cell>
          <cell r="B582">
            <v>223.12229550000004</v>
          </cell>
          <cell r="C582">
            <v>133.60000000000002</v>
          </cell>
          <cell r="D582">
            <v>366</v>
          </cell>
          <cell r="E582">
            <v>232.39999999999998</v>
          </cell>
        </row>
        <row r="583">
          <cell r="A583">
            <v>40619</v>
          </cell>
          <cell r="B583">
            <v>218.34357299999999</v>
          </cell>
          <cell r="C583">
            <v>127.80000000000001</v>
          </cell>
          <cell r="D583">
            <v>371.6</v>
          </cell>
          <cell r="E583">
            <v>243.8</v>
          </cell>
        </row>
        <row r="584">
          <cell r="A584">
            <v>40620</v>
          </cell>
          <cell r="B584">
            <v>217.25063799999998</v>
          </cell>
          <cell r="C584">
            <v>116.6</v>
          </cell>
          <cell r="D584">
            <v>364.2</v>
          </cell>
          <cell r="E584">
            <v>247.6</v>
          </cell>
        </row>
        <row r="585">
          <cell r="A585">
            <v>40623</v>
          </cell>
          <cell r="B585">
            <v>217.95621730000002</v>
          </cell>
          <cell r="C585">
            <v>115.09999999999997</v>
          </cell>
          <cell r="D585">
            <v>369.09999999999997</v>
          </cell>
          <cell r="E585">
            <v>254</v>
          </cell>
        </row>
        <row r="586">
          <cell r="A586">
            <v>40624</v>
          </cell>
          <cell r="B586">
            <v>218.99626019999997</v>
          </cell>
          <cell r="C586">
            <v>117.00000000000006</v>
          </cell>
          <cell r="D586">
            <v>372.40000000000003</v>
          </cell>
          <cell r="E586">
            <v>255.39999999999998</v>
          </cell>
        </row>
        <row r="587">
          <cell r="A587">
            <v>40625</v>
          </cell>
          <cell r="B587">
            <v>222.66912960000002</v>
          </cell>
          <cell r="C587">
            <v>118.79999999999998</v>
          </cell>
          <cell r="D587">
            <v>372.7</v>
          </cell>
          <cell r="E587">
            <v>253.9</v>
          </cell>
        </row>
        <row r="588">
          <cell r="A588">
            <v>40626</v>
          </cell>
          <cell r="B588">
            <v>221.42767500000002</v>
          </cell>
          <cell r="C588">
            <v>118.30000000000001</v>
          </cell>
          <cell r="D588">
            <v>372</v>
          </cell>
          <cell r="E588">
            <v>253.7</v>
          </cell>
        </row>
        <row r="589">
          <cell r="A589">
            <v>40627</v>
          </cell>
          <cell r="B589">
            <v>220.69487160000003</v>
          </cell>
          <cell r="C589">
            <v>115.30000000000001</v>
          </cell>
          <cell r="D589">
            <v>372.2</v>
          </cell>
          <cell r="E589">
            <v>256.89999999999998</v>
          </cell>
        </row>
        <row r="590">
          <cell r="A590">
            <v>40630</v>
          </cell>
          <cell r="B590">
            <v>214.52581800000002</v>
          </cell>
          <cell r="C590">
            <v>118</v>
          </cell>
          <cell r="D590">
            <v>378.5</v>
          </cell>
          <cell r="E590">
            <v>260.5</v>
          </cell>
        </row>
        <row r="591">
          <cell r="A591">
            <v>40631</v>
          </cell>
          <cell r="B591">
            <v>209.45521740000001</v>
          </cell>
          <cell r="C591">
            <v>117.80000000000001</v>
          </cell>
          <cell r="D591">
            <v>383</v>
          </cell>
          <cell r="E591">
            <v>265.2</v>
          </cell>
        </row>
        <row r="592">
          <cell r="A592">
            <v>40632</v>
          </cell>
          <cell r="B592">
            <v>206.56075590000003</v>
          </cell>
          <cell r="C592">
            <v>117.90000000000003</v>
          </cell>
          <cell r="D592">
            <v>382.5</v>
          </cell>
          <cell r="E592">
            <v>264.59999999999997</v>
          </cell>
        </row>
        <row r="593">
          <cell r="A593">
            <v>40633</v>
          </cell>
          <cell r="B593">
            <v>209.64751610000002</v>
          </cell>
          <cell r="C593">
            <v>120.80000000000001</v>
          </cell>
          <cell r="D593">
            <v>388.6</v>
          </cell>
          <cell r="E593">
            <v>267.8</v>
          </cell>
        </row>
        <row r="594">
          <cell r="A594">
            <v>40634</v>
          </cell>
          <cell r="B594">
            <v>198.61922080000002</v>
          </cell>
          <cell r="C594">
            <v>116.19999999999999</v>
          </cell>
          <cell r="D594">
            <v>387.2</v>
          </cell>
          <cell r="E594">
            <v>271</v>
          </cell>
        </row>
        <row r="595">
          <cell r="A595">
            <v>40637</v>
          </cell>
          <cell r="B595">
            <v>195.16139499999997</v>
          </cell>
          <cell r="C595">
            <v>112</v>
          </cell>
          <cell r="D595">
            <v>380.5</v>
          </cell>
          <cell r="E595">
            <v>268.5</v>
          </cell>
        </row>
        <row r="596">
          <cell r="A596">
            <v>40638</v>
          </cell>
          <cell r="B596">
            <v>194.46396749999997</v>
          </cell>
          <cell r="C596">
            <v>106.90000000000003</v>
          </cell>
          <cell r="D596">
            <v>378.6</v>
          </cell>
          <cell r="E596">
            <v>271.7</v>
          </cell>
        </row>
        <row r="597">
          <cell r="A597">
            <v>40639</v>
          </cell>
          <cell r="B597">
            <v>184.72943719999998</v>
          </cell>
          <cell r="C597">
            <v>103.09999999999997</v>
          </cell>
          <cell r="D597">
            <v>377.2</v>
          </cell>
          <cell r="E597">
            <v>274.10000000000002</v>
          </cell>
        </row>
        <row r="598">
          <cell r="A598">
            <v>40640</v>
          </cell>
          <cell r="B598">
            <v>186.49412159999997</v>
          </cell>
          <cell r="C598">
            <v>106.99999999999994</v>
          </cell>
          <cell r="D598">
            <v>379.59999999999997</v>
          </cell>
          <cell r="E598">
            <v>272.60000000000002</v>
          </cell>
        </row>
        <row r="599">
          <cell r="A599">
            <v>40641</v>
          </cell>
          <cell r="B599">
            <v>178.8490386</v>
          </cell>
          <cell r="C599">
            <v>102.20000000000005</v>
          </cell>
          <cell r="D599">
            <v>383.40000000000003</v>
          </cell>
          <cell r="E599">
            <v>281.2</v>
          </cell>
        </row>
        <row r="600">
          <cell r="A600">
            <v>40644</v>
          </cell>
          <cell r="B600">
            <v>179.76627249999999</v>
          </cell>
          <cell r="C600">
            <v>98.300000000000011</v>
          </cell>
          <cell r="D600">
            <v>380.2</v>
          </cell>
          <cell r="E600">
            <v>281.89999999999998</v>
          </cell>
        </row>
        <row r="601">
          <cell r="A601">
            <v>40645</v>
          </cell>
          <cell r="B601">
            <v>185.2969138</v>
          </cell>
          <cell r="C601">
            <v>98.400000000000034</v>
          </cell>
          <cell r="D601">
            <v>374</v>
          </cell>
          <cell r="E601">
            <v>275.59999999999997</v>
          </cell>
        </row>
        <row r="602">
          <cell r="A602">
            <v>40646</v>
          </cell>
          <cell r="B602">
            <v>191.29415059999999</v>
          </cell>
          <cell r="C602">
            <v>101.09999999999997</v>
          </cell>
          <cell r="D602">
            <v>378</v>
          </cell>
          <cell r="E602">
            <v>276.90000000000003</v>
          </cell>
        </row>
        <row r="603">
          <cell r="A603">
            <v>40647</v>
          </cell>
          <cell r="B603">
            <v>202.68806989999999</v>
          </cell>
          <cell r="C603">
            <v>106.90000000000003</v>
          </cell>
          <cell r="D603">
            <v>382.5</v>
          </cell>
          <cell r="E603">
            <v>275.59999999999997</v>
          </cell>
        </row>
        <row r="604">
          <cell r="A604">
            <v>40648</v>
          </cell>
          <cell r="B604">
            <v>205.38179200000002</v>
          </cell>
          <cell r="C604">
            <v>115.30000000000001</v>
          </cell>
          <cell r="D604">
            <v>386.8</v>
          </cell>
          <cell r="E604">
            <v>271.5</v>
          </cell>
        </row>
        <row r="605">
          <cell r="A605">
            <v>40651</v>
          </cell>
          <cell r="B605">
            <v>222.28241420000001</v>
          </cell>
          <cell r="C605">
            <v>134.19999999999999</v>
          </cell>
          <cell r="D605">
            <v>391.5</v>
          </cell>
          <cell r="E605">
            <v>257.3</v>
          </cell>
        </row>
        <row r="606">
          <cell r="A606">
            <v>40652</v>
          </cell>
          <cell r="B606">
            <v>213.36466769999998</v>
          </cell>
          <cell r="C606">
            <v>124</v>
          </cell>
          <cell r="D606">
            <v>385.5</v>
          </cell>
          <cell r="E606">
            <v>261.5</v>
          </cell>
        </row>
        <row r="607">
          <cell r="A607">
            <v>40653</v>
          </cell>
          <cell r="B607">
            <v>212.49270700000002</v>
          </cell>
          <cell r="C607">
            <v>120.79999999999995</v>
          </cell>
          <cell r="D607">
            <v>386.4</v>
          </cell>
          <cell r="E607">
            <v>265.60000000000002</v>
          </cell>
        </row>
        <row r="608">
          <cell r="A608">
            <v>40654</v>
          </cell>
          <cell r="B608">
            <v>227.34298560000002</v>
          </cell>
          <cell r="C608">
            <v>128.5</v>
          </cell>
          <cell r="D608">
            <v>389.8</v>
          </cell>
          <cell r="E608">
            <v>261.3</v>
          </cell>
        </row>
        <row r="609">
          <cell r="A609">
            <v>40659</v>
          </cell>
          <cell r="B609">
            <v>231.78376759999998</v>
          </cell>
          <cell r="C609">
            <v>133.70000000000005</v>
          </cell>
          <cell r="D609">
            <v>395.1</v>
          </cell>
          <cell r="E609">
            <v>261.39999999999998</v>
          </cell>
        </row>
        <row r="610">
          <cell r="A610">
            <v>40660</v>
          </cell>
          <cell r="B610">
            <v>225.95067390000003</v>
          </cell>
          <cell r="C610">
            <v>129.60000000000002</v>
          </cell>
          <cell r="D610">
            <v>398.20000000000005</v>
          </cell>
          <cell r="E610">
            <v>268.60000000000002</v>
          </cell>
        </row>
        <row r="611">
          <cell r="A611">
            <v>40661</v>
          </cell>
          <cell r="B611">
            <v>214.99247199999999</v>
          </cell>
          <cell r="C611">
            <v>141.69999999999999</v>
          </cell>
          <cell r="D611">
            <v>404</v>
          </cell>
          <cell r="E611">
            <v>262.3</v>
          </cell>
        </row>
        <row r="612">
          <cell r="A612">
            <v>40662</v>
          </cell>
          <cell r="B612">
            <v>214.673406</v>
          </cell>
          <cell r="C612">
            <v>138.10000000000002</v>
          </cell>
          <cell r="D612">
            <v>398.20000000000005</v>
          </cell>
          <cell r="E612">
            <v>260.10000000000002</v>
          </cell>
        </row>
        <row r="613">
          <cell r="A613">
            <v>40665</v>
          </cell>
          <cell r="B613">
            <v>215.03598099999999</v>
          </cell>
          <cell r="C613">
            <v>133.80000000000001</v>
          </cell>
          <cell r="D613">
            <v>396</v>
          </cell>
          <cell r="E613">
            <v>262.2</v>
          </cell>
        </row>
        <row r="614">
          <cell r="A614">
            <v>40666</v>
          </cell>
          <cell r="B614">
            <v>213.69372200000001</v>
          </cell>
          <cell r="C614">
            <v>129.5</v>
          </cell>
          <cell r="D614">
            <v>396.8</v>
          </cell>
          <cell r="E614">
            <v>267.3</v>
          </cell>
        </row>
        <row r="615">
          <cell r="A615">
            <v>40667</v>
          </cell>
          <cell r="B615">
            <v>207.08831520000001</v>
          </cell>
          <cell r="C615">
            <v>126.49999999999994</v>
          </cell>
          <cell r="D615">
            <v>396.9</v>
          </cell>
          <cell r="E615">
            <v>270.40000000000003</v>
          </cell>
        </row>
        <row r="616">
          <cell r="A616">
            <v>40668</v>
          </cell>
          <cell r="B616">
            <v>213.18123869999999</v>
          </cell>
          <cell r="C616">
            <v>136.39999999999998</v>
          </cell>
          <cell r="D616">
            <v>394.7</v>
          </cell>
          <cell r="E616">
            <v>258.3</v>
          </cell>
        </row>
        <row r="617">
          <cell r="A617">
            <v>40669</v>
          </cell>
          <cell r="B617">
            <v>214.79310000000001</v>
          </cell>
          <cell r="C617">
            <v>136.89999999999998</v>
          </cell>
          <cell r="D617">
            <v>393.6</v>
          </cell>
          <cell r="E617">
            <v>256.70000000000005</v>
          </cell>
        </row>
        <row r="618">
          <cell r="A618">
            <v>40672</v>
          </cell>
          <cell r="B618">
            <v>229.8441096</v>
          </cell>
          <cell r="C618">
            <v>149.79999999999995</v>
          </cell>
          <cell r="D618">
            <v>396.09999999999997</v>
          </cell>
          <cell r="E618">
            <v>246.3</v>
          </cell>
        </row>
        <row r="619">
          <cell r="A619">
            <v>40673</v>
          </cell>
          <cell r="B619">
            <v>224.85725249999999</v>
          </cell>
          <cell r="C619">
            <v>144.69999999999999</v>
          </cell>
          <cell r="D619">
            <v>392.7</v>
          </cell>
          <cell r="E619">
            <v>248</v>
          </cell>
        </row>
        <row r="620">
          <cell r="A620">
            <v>40674</v>
          </cell>
          <cell r="B620">
            <v>214.54932309999998</v>
          </cell>
          <cell r="C620">
            <v>144.80000000000001</v>
          </cell>
          <cell r="D620">
            <v>393.40000000000003</v>
          </cell>
          <cell r="E620">
            <v>248.60000000000002</v>
          </cell>
        </row>
        <row r="621">
          <cell r="A621">
            <v>40675</v>
          </cell>
          <cell r="B621">
            <v>212.5525619</v>
          </cell>
          <cell r="C621">
            <v>141.20000000000005</v>
          </cell>
          <cell r="D621">
            <v>386.1</v>
          </cell>
          <cell r="E621">
            <v>244.89999999999998</v>
          </cell>
        </row>
        <row r="622">
          <cell r="A622">
            <v>40676</v>
          </cell>
          <cell r="B622">
            <v>206.52244920000001</v>
          </cell>
          <cell r="C622">
            <v>142.4</v>
          </cell>
          <cell r="D622">
            <v>386</v>
          </cell>
          <cell r="E622">
            <v>243.6</v>
          </cell>
        </row>
        <row r="623">
          <cell r="A623">
            <v>40679</v>
          </cell>
          <cell r="B623">
            <v>195.23602980000001</v>
          </cell>
          <cell r="C623">
            <v>138.5</v>
          </cell>
          <cell r="D623">
            <v>385.1</v>
          </cell>
          <cell r="E623">
            <v>246.60000000000002</v>
          </cell>
        </row>
        <row r="624">
          <cell r="A624">
            <v>40680</v>
          </cell>
          <cell r="B624">
            <v>200.61626759999999</v>
          </cell>
          <cell r="C624">
            <v>141.20000000000002</v>
          </cell>
          <cell r="D624">
            <v>386.3</v>
          </cell>
          <cell r="E624">
            <v>245.1</v>
          </cell>
        </row>
        <row r="625">
          <cell r="A625">
            <v>40681</v>
          </cell>
          <cell r="B625">
            <v>209.2623432</v>
          </cell>
          <cell r="C625">
            <v>140.5</v>
          </cell>
          <cell r="D625">
            <v>389</v>
          </cell>
          <cell r="E625">
            <v>248.5</v>
          </cell>
        </row>
        <row r="626">
          <cell r="A626">
            <v>40682</v>
          </cell>
          <cell r="B626">
            <v>218.01939680000001</v>
          </cell>
          <cell r="C626">
            <v>142</v>
          </cell>
          <cell r="D626">
            <v>391.8</v>
          </cell>
          <cell r="E626">
            <v>249.8</v>
          </cell>
        </row>
        <row r="627">
          <cell r="A627">
            <v>40683</v>
          </cell>
          <cell r="B627">
            <v>221.20160049999998</v>
          </cell>
          <cell r="C627">
            <v>154.69999999999999</v>
          </cell>
          <cell r="D627">
            <v>396.4</v>
          </cell>
          <cell r="E627">
            <v>241.7</v>
          </cell>
        </row>
        <row r="628">
          <cell r="A628">
            <v>40686</v>
          </cell>
          <cell r="B628">
            <v>224.49282700000001</v>
          </cell>
          <cell r="C628">
            <v>166.20000000000002</v>
          </cell>
          <cell r="D628">
            <v>401.3</v>
          </cell>
          <cell r="E628">
            <v>235.1</v>
          </cell>
        </row>
        <row r="629">
          <cell r="A629">
            <v>40687</v>
          </cell>
          <cell r="B629">
            <v>235.25613039999999</v>
          </cell>
          <cell r="C629">
            <v>160.6</v>
          </cell>
          <cell r="D629">
            <v>398.8</v>
          </cell>
          <cell r="E629">
            <v>238.20000000000002</v>
          </cell>
        </row>
        <row r="630">
          <cell r="A630">
            <v>40688</v>
          </cell>
          <cell r="B630">
            <v>224.58622360000001</v>
          </cell>
          <cell r="C630">
            <v>162.1</v>
          </cell>
          <cell r="D630">
            <v>395.2</v>
          </cell>
          <cell r="E630">
            <v>233.1</v>
          </cell>
        </row>
        <row r="631">
          <cell r="A631">
            <v>40689</v>
          </cell>
          <cell r="B631">
            <v>225.4406994</v>
          </cell>
          <cell r="C631">
            <v>164.20000000000005</v>
          </cell>
          <cell r="D631">
            <v>393.40000000000003</v>
          </cell>
          <cell r="E631">
            <v>229.2</v>
          </cell>
        </row>
        <row r="632">
          <cell r="A632">
            <v>40690</v>
          </cell>
          <cell r="B632">
            <v>233.33366279999996</v>
          </cell>
          <cell r="C632">
            <v>174.29999999999995</v>
          </cell>
          <cell r="D632">
            <v>398.09999999999997</v>
          </cell>
          <cell r="E632">
            <v>223.8</v>
          </cell>
        </row>
        <row r="633">
          <cell r="A633">
            <v>40693</v>
          </cell>
          <cell r="B633">
            <v>232.61691599999997</v>
          </cell>
          <cell r="C633">
            <v>179.4</v>
          </cell>
          <cell r="D633">
            <v>404.8</v>
          </cell>
          <cell r="E633">
            <v>225.4</v>
          </cell>
        </row>
        <row r="634">
          <cell r="A634">
            <v>40694</v>
          </cell>
          <cell r="B634">
            <v>231.77272079999997</v>
          </cell>
          <cell r="C634">
            <v>172.1</v>
          </cell>
          <cell r="D634">
            <v>401</v>
          </cell>
          <cell r="E634">
            <v>228.9</v>
          </cell>
        </row>
        <row r="635">
          <cell r="A635">
            <v>40695</v>
          </cell>
          <cell r="B635">
            <v>226.2141618</v>
          </cell>
          <cell r="C635">
            <v>170.50000000000003</v>
          </cell>
          <cell r="D635">
            <v>396.5</v>
          </cell>
          <cell r="E635">
            <v>225.99999999999997</v>
          </cell>
        </row>
        <row r="636">
          <cell r="A636">
            <v>40696</v>
          </cell>
          <cell r="B636">
            <v>227.6202807</v>
          </cell>
          <cell r="C636">
            <v>165.4</v>
          </cell>
          <cell r="D636">
            <v>392</v>
          </cell>
          <cell r="E636">
            <v>226.6</v>
          </cell>
        </row>
        <row r="637">
          <cell r="A637">
            <v>40697</v>
          </cell>
          <cell r="B637">
            <v>214.68966119999999</v>
          </cell>
          <cell r="C637">
            <v>149.70000000000005</v>
          </cell>
          <cell r="D637">
            <v>384.1</v>
          </cell>
          <cell r="E637">
            <v>234.39999999999998</v>
          </cell>
        </row>
        <row r="638">
          <cell r="A638">
            <v>40700</v>
          </cell>
          <cell r="B638">
            <v>216.04571700000002</v>
          </cell>
          <cell r="C638">
            <v>154.59999999999997</v>
          </cell>
          <cell r="D638">
            <v>387.9</v>
          </cell>
          <cell r="E638">
            <v>233.3</v>
          </cell>
        </row>
        <row r="639">
          <cell r="A639">
            <v>40701</v>
          </cell>
          <cell r="B639">
            <v>217.78232220000001</v>
          </cell>
          <cell r="C639">
            <v>156.20000000000002</v>
          </cell>
          <cell r="D639">
            <v>393.8</v>
          </cell>
          <cell r="E639">
            <v>237.6</v>
          </cell>
        </row>
        <row r="640">
          <cell r="A640">
            <v>40702</v>
          </cell>
          <cell r="B640">
            <v>232.6620393</v>
          </cell>
          <cell r="C640">
            <v>166.79999999999995</v>
          </cell>
          <cell r="D640">
            <v>398.9</v>
          </cell>
          <cell r="E640">
            <v>232.10000000000002</v>
          </cell>
        </row>
        <row r="641">
          <cell r="A641">
            <v>40703</v>
          </cell>
          <cell r="B641">
            <v>236.58921000000001</v>
          </cell>
          <cell r="C641">
            <v>175.19999999999996</v>
          </cell>
          <cell r="D641">
            <v>401.79999999999995</v>
          </cell>
          <cell r="E641">
            <v>226.6</v>
          </cell>
        </row>
        <row r="642">
          <cell r="A642">
            <v>40704</v>
          </cell>
          <cell r="B642">
            <v>250.24633760000003</v>
          </cell>
          <cell r="C642">
            <v>181.5</v>
          </cell>
          <cell r="D642">
            <v>400.2</v>
          </cell>
          <cell r="E642">
            <v>218.7</v>
          </cell>
        </row>
        <row r="643">
          <cell r="A643">
            <v>40707</v>
          </cell>
          <cell r="B643">
            <v>255.1448575</v>
          </cell>
          <cell r="C643">
            <v>179.99999999999997</v>
          </cell>
          <cell r="D643">
            <v>398.4</v>
          </cell>
          <cell r="E643">
            <v>218.4</v>
          </cell>
        </row>
        <row r="644">
          <cell r="A644">
            <v>40708</v>
          </cell>
          <cell r="B644">
            <v>238.48878269999997</v>
          </cell>
          <cell r="C644">
            <v>172.7</v>
          </cell>
          <cell r="D644">
            <v>396.8</v>
          </cell>
          <cell r="E644">
            <v>224.10000000000002</v>
          </cell>
        </row>
        <row r="645">
          <cell r="A645">
            <v>40709</v>
          </cell>
          <cell r="B645">
            <v>247.89324560000003</v>
          </cell>
          <cell r="C645">
            <v>185.70000000000005</v>
          </cell>
          <cell r="D645">
            <v>402.50000000000006</v>
          </cell>
          <cell r="E645">
            <v>216.8</v>
          </cell>
        </row>
        <row r="646">
          <cell r="A646">
            <v>40710</v>
          </cell>
          <cell r="B646">
            <v>255.109137</v>
          </cell>
          <cell r="C646">
            <v>193.4</v>
          </cell>
          <cell r="D646">
            <v>404.6</v>
          </cell>
          <cell r="E646">
            <v>211.20000000000002</v>
          </cell>
        </row>
        <row r="647">
          <cell r="A647">
            <v>40711</v>
          </cell>
          <cell r="B647">
            <v>242.71742220000002</v>
          </cell>
          <cell r="C647">
            <v>183.80000000000004</v>
          </cell>
          <cell r="D647">
            <v>399.90000000000003</v>
          </cell>
          <cell r="E647">
            <v>216.1</v>
          </cell>
        </row>
        <row r="648">
          <cell r="A648">
            <v>40714</v>
          </cell>
          <cell r="B648">
            <v>247.331065</v>
          </cell>
          <cell r="C648">
            <v>187</v>
          </cell>
          <cell r="D648">
            <v>403.5</v>
          </cell>
          <cell r="E648">
            <v>216.5</v>
          </cell>
        </row>
        <row r="649">
          <cell r="A649">
            <v>40715</v>
          </cell>
          <cell r="B649">
            <v>237.68668600000001</v>
          </cell>
          <cell r="C649">
            <v>183.09999999999994</v>
          </cell>
          <cell r="D649">
            <v>401.99999999999994</v>
          </cell>
          <cell r="E649">
            <v>218.9</v>
          </cell>
        </row>
        <row r="650">
          <cell r="A650">
            <v>40716</v>
          </cell>
          <cell r="B650">
            <v>253.74857660000001</v>
          </cell>
          <cell r="C650">
            <v>192.3</v>
          </cell>
          <cell r="D650">
            <v>407.4</v>
          </cell>
          <cell r="E650">
            <v>215.09999999999997</v>
          </cell>
        </row>
        <row r="651">
          <cell r="A651">
            <v>40717</v>
          </cell>
          <cell r="B651">
            <v>273.92109360000001</v>
          </cell>
          <cell r="C651">
            <v>214.89999999999998</v>
          </cell>
          <cell r="D651">
            <v>416.9</v>
          </cell>
          <cell r="E651">
            <v>202</v>
          </cell>
        </row>
        <row r="652">
          <cell r="A652">
            <v>40718</v>
          </cell>
          <cell r="B652">
            <v>287.45508689999997</v>
          </cell>
          <cell r="C652">
            <v>226.00000000000003</v>
          </cell>
          <cell r="D652">
            <v>426.40000000000003</v>
          </cell>
          <cell r="E652">
            <v>200.4</v>
          </cell>
        </row>
        <row r="653">
          <cell r="A653">
            <v>40721</v>
          </cell>
          <cell r="B653">
            <v>292.94341399999996</v>
          </cell>
          <cell r="C653">
            <v>220.60000000000002</v>
          </cell>
          <cell r="D653">
            <v>424.8</v>
          </cell>
          <cell r="E653">
            <v>204.2</v>
          </cell>
        </row>
        <row r="654">
          <cell r="A654">
            <v>40722</v>
          </cell>
          <cell r="B654">
            <v>274.11597610000001</v>
          </cell>
          <cell r="C654">
            <v>212.3</v>
          </cell>
          <cell r="D654">
            <v>424.8</v>
          </cell>
          <cell r="E654">
            <v>212.5</v>
          </cell>
        </row>
        <row r="655">
          <cell r="A655">
            <v>40723</v>
          </cell>
          <cell r="B655">
            <v>253.34602560000002</v>
          </cell>
          <cell r="C655">
            <v>203.09999999999997</v>
          </cell>
          <cell r="D655">
            <v>425.2</v>
          </cell>
          <cell r="E655">
            <v>222.10000000000002</v>
          </cell>
        </row>
        <row r="656">
          <cell r="A656">
            <v>40724</v>
          </cell>
          <cell r="B656">
            <v>246.64841920000001</v>
          </cell>
          <cell r="C656">
            <v>185.89999999999998</v>
          </cell>
          <cell r="D656">
            <v>414.59999999999997</v>
          </cell>
          <cell r="E656">
            <v>228.7</v>
          </cell>
        </row>
        <row r="657">
          <cell r="A657">
            <v>40725</v>
          </cell>
          <cell r="B657">
            <v>254.87017499999999</v>
          </cell>
          <cell r="C657">
            <v>180.19999999999996</v>
          </cell>
          <cell r="D657">
            <v>411.09999999999997</v>
          </cell>
          <cell r="E657">
            <v>230.9</v>
          </cell>
        </row>
        <row r="658">
          <cell r="A658">
            <v>40728</v>
          </cell>
          <cell r="B658">
            <v>260.93533680000002</v>
          </cell>
          <cell r="C658">
            <v>185.00000000000006</v>
          </cell>
          <cell r="D658">
            <v>414.20000000000005</v>
          </cell>
          <cell r="E658">
            <v>229.2</v>
          </cell>
        </row>
        <row r="659">
          <cell r="A659">
            <v>40729</v>
          </cell>
          <cell r="B659">
            <v>278.05380549999995</v>
          </cell>
          <cell r="C659">
            <v>195.30000000000004</v>
          </cell>
          <cell r="D659">
            <v>421.90000000000003</v>
          </cell>
          <cell r="E659">
            <v>226.6</v>
          </cell>
        </row>
        <row r="660">
          <cell r="A660">
            <v>40730</v>
          </cell>
          <cell r="B660">
            <v>311.46518119999996</v>
          </cell>
          <cell r="C660">
            <v>220.4</v>
          </cell>
          <cell r="D660">
            <v>435.9</v>
          </cell>
          <cell r="E660">
            <v>215.49999999999997</v>
          </cell>
        </row>
        <row r="661">
          <cell r="A661">
            <v>40731</v>
          </cell>
          <cell r="B661">
            <v>309.70501769999998</v>
          </cell>
          <cell r="C661">
            <v>222.39999999999998</v>
          </cell>
          <cell r="D661">
            <v>441.2</v>
          </cell>
          <cell r="E661">
            <v>218.8</v>
          </cell>
        </row>
        <row r="662">
          <cell r="A662">
            <v>40732</v>
          </cell>
          <cell r="B662">
            <v>351.04200000000003</v>
          </cell>
          <cell r="C662">
            <v>256.5</v>
          </cell>
          <cell r="D662">
            <v>459.2</v>
          </cell>
          <cell r="E662">
            <v>202.70000000000002</v>
          </cell>
        </row>
        <row r="663">
          <cell r="A663">
            <v>40735</v>
          </cell>
          <cell r="B663">
            <v>409.39924079999997</v>
          </cell>
          <cell r="C663">
            <v>328.60000000000008</v>
          </cell>
          <cell r="D663">
            <v>513.40000000000009</v>
          </cell>
          <cell r="E663">
            <v>184.8</v>
          </cell>
        </row>
        <row r="664">
          <cell r="A664">
            <v>40736</v>
          </cell>
          <cell r="B664">
            <v>396.12012719999996</v>
          </cell>
          <cell r="C664">
            <v>318.20000000000005</v>
          </cell>
          <cell r="D664">
            <v>506.20000000000005</v>
          </cell>
          <cell r="E664">
            <v>188</v>
          </cell>
        </row>
        <row r="665">
          <cell r="A665">
            <v>40737</v>
          </cell>
          <cell r="B665">
            <v>395.64707760000005</v>
          </cell>
          <cell r="C665">
            <v>316.10000000000008</v>
          </cell>
          <cell r="D665">
            <v>507.30000000000007</v>
          </cell>
          <cell r="E665">
            <v>191.2</v>
          </cell>
        </row>
        <row r="666">
          <cell r="A666">
            <v>40738</v>
          </cell>
          <cell r="B666">
            <v>402.33896550000003</v>
          </cell>
          <cell r="C666">
            <v>320.5</v>
          </cell>
          <cell r="D666">
            <v>510.9</v>
          </cell>
          <cell r="E666">
            <v>190.39999999999998</v>
          </cell>
        </row>
        <row r="667">
          <cell r="A667">
            <v>40739</v>
          </cell>
          <cell r="B667">
            <v>433.79652649999997</v>
          </cell>
          <cell r="C667">
            <v>334.70000000000005</v>
          </cell>
          <cell r="D667">
            <v>520.30000000000007</v>
          </cell>
          <cell r="E667">
            <v>185.60000000000002</v>
          </cell>
        </row>
        <row r="668">
          <cell r="A668">
            <v>40742</v>
          </cell>
          <cell r="B668">
            <v>459.97485590000002</v>
          </cell>
          <cell r="C668">
            <v>373.6</v>
          </cell>
          <cell r="D668">
            <v>556.9</v>
          </cell>
          <cell r="E668">
            <v>183.29999999999998</v>
          </cell>
        </row>
        <row r="669">
          <cell r="A669">
            <v>40743</v>
          </cell>
          <cell r="B669">
            <v>429.19293279999999</v>
          </cell>
          <cell r="C669">
            <v>337.9</v>
          </cell>
          <cell r="D669">
            <v>524</v>
          </cell>
          <cell r="E669">
            <v>186.1</v>
          </cell>
        </row>
        <row r="670">
          <cell r="A670">
            <v>40744</v>
          </cell>
          <cell r="B670">
            <v>404.44239599999997</v>
          </cell>
          <cell r="C670">
            <v>311.60000000000002</v>
          </cell>
          <cell r="D670">
            <v>504.8</v>
          </cell>
          <cell r="E670">
            <v>193.2</v>
          </cell>
        </row>
        <row r="671">
          <cell r="A671">
            <v>40745</v>
          </cell>
          <cell r="B671">
            <v>365.70381880000002</v>
          </cell>
          <cell r="C671">
            <v>267.10000000000002</v>
          </cell>
          <cell r="D671">
            <v>474.3</v>
          </cell>
          <cell r="E671">
            <v>207.20000000000002</v>
          </cell>
        </row>
        <row r="672">
          <cell r="A672">
            <v>40746</v>
          </cell>
          <cell r="B672">
            <v>361.01607439999998</v>
          </cell>
          <cell r="C672">
            <v>270.3</v>
          </cell>
          <cell r="D672">
            <v>470.9</v>
          </cell>
          <cell r="E672">
            <v>200.59999999999997</v>
          </cell>
        </row>
        <row r="673">
          <cell r="A673">
            <v>40749</v>
          </cell>
          <cell r="B673">
            <v>400.56280079999999</v>
          </cell>
          <cell r="C673">
            <v>311.40000000000009</v>
          </cell>
          <cell r="D673">
            <v>506.20000000000005</v>
          </cell>
          <cell r="E673">
            <v>194.79999999999998</v>
          </cell>
        </row>
        <row r="674">
          <cell r="A674">
            <v>40750</v>
          </cell>
          <cell r="B674">
            <v>394.552256</v>
          </cell>
          <cell r="C674">
            <v>309.79999999999995</v>
          </cell>
          <cell r="D674">
            <v>502.9</v>
          </cell>
          <cell r="E674">
            <v>193.1</v>
          </cell>
        </row>
        <row r="675">
          <cell r="A675">
            <v>40751</v>
          </cell>
          <cell r="B675">
            <v>412.84722700000009</v>
          </cell>
          <cell r="C675">
            <v>327.99999999999994</v>
          </cell>
          <cell r="D675">
            <v>512.69999999999993</v>
          </cell>
          <cell r="E675">
            <v>184.7</v>
          </cell>
        </row>
        <row r="676">
          <cell r="A676">
            <v>40752</v>
          </cell>
          <cell r="B676">
            <v>425.2208334</v>
          </cell>
          <cell r="C676">
            <v>337.79999999999995</v>
          </cell>
          <cell r="D676">
            <v>521.79999999999995</v>
          </cell>
          <cell r="E676">
            <v>184</v>
          </cell>
        </row>
        <row r="677">
          <cell r="A677">
            <v>40753</v>
          </cell>
          <cell r="B677">
            <v>449.16095840000003</v>
          </cell>
          <cell r="C677">
            <v>356.79999999999995</v>
          </cell>
          <cell r="D677">
            <v>529.69999999999993</v>
          </cell>
          <cell r="E677">
            <v>172.9</v>
          </cell>
        </row>
        <row r="678">
          <cell r="A678">
            <v>40756</v>
          </cell>
          <cell r="B678">
            <v>467.57245980000005</v>
          </cell>
          <cell r="C678">
            <v>373.29999999999995</v>
          </cell>
          <cell r="D678">
            <v>537.4</v>
          </cell>
          <cell r="E678">
            <v>164.1</v>
          </cell>
        </row>
        <row r="679">
          <cell r="A679">
            <v>40757</v>
          </cell>
          <cell r="B679">
            <v>502.99708140000001</v>
          </cell>
          <cell r="C679">
            <v>395.6</v>
          </cell>
          <cell r="D679">
            <v>552.70000000000005</v>
          </cell>
          <cell r="E679">
            <v>157.1</v>
          </cell>
        </row>
        <row r="680">
          <cell r="A680">
            <v>40758</v>
          </cell>
          <cell r="B680">
            <v>521.40278250000006</v>
          </cell>
          <cell r="C680">
            <v>389.09999999999991</v>
          </cell>
          <cell r="D680">
            <v>547.29999999999995</v>
          </cell>
          <cell r="E680">
            <v>158.20000000000002</v>
          </cell>
        </row>
        <row r="681">
          <cell r="A681">
            <v>40759</v>
          </cell>
          <cell r="B681">
            <v>541.45939680000004</v>
          </cell>
          <cell r="C681">
            <v>410</v>
          </cell>
          <cell r="D681">
            <v>557.1</v>
          </cell>
          <cell r="E681">
            <v>147.10000000000002</v>
          </cell>
        </row>
        <row r="682">
          <cell r="A682">
            <v>40760</v>
          </cell>
          <cell r="B682">
            <v>550.82531959999994</v>
          </cell>
          <cell r="C682">
            <v>401.4</v>
          </cell>
          <cell r="D682">
            <v>550.4</v>
          </cell>
          <cell r="E682">
            <v>149</v>
          </cell>
        </row>
        <row r="683">
          <cell r="A683">
            <v>40763</v>
          </cell>
          <cell r="B683">
            <v>476.64633470000001</v>
          </cell>
          <cell r="C683">
            <v>306.8</v>
          </cell>
          <cell r="D683">
            <v>447.1</v>
          </cell>
          <cell r="E683">
            <v>140.30000000000001</v>
          </cell>
        </row>
        <row r="684">
          <cell r="A684">
            <v>40764</v>
          </cell>
          <cell r="B684">
            <v>491.48992499999997</v>
          </cell>
          <cell r="C684">
            <v>287.20000000000005</v>
          </cell>
          <cell r="D684">
            <v>437.3</v>
          </cell>
          <cell r="E684">
            <v>150.1</v>
          </cell>
        </row>
        <row r="685">
          <cell r="A685">
            <v>40765</v>
          </cell>
          <cell r="B685">
            <v>544.38648760000001</v>
          </cell>
          <cell r="C685">
            <v>304.30000000000007</v>
          </cell>
          <cell r="D685">
            <v>434.6</v>
          </cell>
          <cell r="E685">
            <v>130.29999999999998</v>
          </cell>
        </row>
        <row r="686">
          <cell r="A686">
            <v>40766</v>
          </cell>
          <cell r="B686">
            <v>531.42057299999999</v>
          </cell>
          <cell r="C686">
            <v>293.50000000000011</v>
          </cell>
          <cell r="D686">
            <v>432.30000000000007</v>
          </cell>
          <cell r="E686">
            <v>138.79999999999998</v>
          </cell>
        </row>
        <row r="687">
          <cell r="A687">
            <v>40767</v>
          </cell>
          <cell r="B687">
            <v>497.47676189999999</v>
          </cell>
          <cell r="C687">
            <v>291.09999999999997</v>
          </cell>
          <cell r="D687">
            <v>432.4</v>
          </cell>
          <cell r="E687">
            <v>141.30000000000001</v>
          </cell>
        </row>
        <row r="688">
          <cell r="A688">
            <v>40771</v>
          </cell>
          <cell r="B688">
            <v>490.70714040000001</v>
          </cell>
          <cell r="C688">
            <v>285.79999999999995</v>
          </cell>
          <cell r="D688">
            <v>424.4</v>
          </cell>
          <cell r="E688">
            <v>138.6</v>
          </cell>
        </row>
        <row r="689">
          <cell r="A689">
            <v>40772</v>
          </cell>
          <cell r="B689">
            <v>479.75241999999997</v>
          </cell>
          <cell r="C689">
            <v>288.60000000000002</v>
          </cell>
          <cell r="D689">
            <v>419.00000000000006</v>
          </cell>
          <cell r="E689">
            <v>130.4</v>
          </cell>
        </row>
        <row r="690">
          <cell r="A690">
            <v>40773</v>
          </cell>
          <cell r="B690">
            <v>502.33021199999996</v>
          </cell>
          <cell r="C690">
            <v>308.90000000000003</v>
          </cell>
          <cell r="D690">
            <v>425.3</v>
          </cell>
          <cell r="E690">
            <v>116.39999999999999</v>
          </cell>
        </row>
        <row r="691">
          <cell r="A691">
            <v>40774</v>
          </cell>
          <cell r="B691">
            <v>509.7093572</v>
          </cell>
          <cell r="C691">
            <v>301.90000000000003</v>
          </cell>
          <cell r="D691">
            <v>422.70000000000005</v>
          </cell>
          <cell r="E691">
            <v>120.8</v>
          </cell>
        </row>
        <row r="692">
          <cell r="A692">
            <v>40777</v>
          </cell>
          <cell r="B692">
            <v>531.54545199999995</v>
          </cell>
          <cell r="C692">
            <v>301.79999999999995</v>
          </cell>
          <cell r="D692">
            <v>424.7</v>
          </cell>
          <cell r="E692">
            <v>122.9</v>
          </cell>
        </row>
        <row r="693">
          <cell r="A693">
            <v>40778</v>
          </cell>
          <cell r="B693">
            <v>544.30104960000006</v>
          </cell>
          <cell r="C693">
            <v>303.19999999999993</v>
          </cell>
          <cell r="D693">
            <v>426.19999999999993</v>
          </cell>
          <cell r="E693">
            <v>123</v>
          </cell>
        </row>
        <row r="694">
          <cell r="A694">
            <v>40779</v>
          </cell>
          <cell r="B694">
            <v>538.87756790000003</v>
          </cell>
          <cell r="C694">
            <v>299.39999999999998</v>
          </cell>
          <cell r="D694">
            <v>429.2</v>
          </cell>
          <cell r="E694">
            <v>129.80000000000001</v>
          </cell>
        </row>
        <row r="695">
          <cell r="A695">
            <v>40780</v>
          </cell>
          <cell r="B695">
            <v>534.61963999999989</v>
          </cell>
          <cell r="C695">
            <v>301.7</v>
          </cell>
          <cell r="D695">
            <v>425.2</v>
          </cell>
          <cell r="E695">
            <v>123.50000000000001</v>
          </cell>
        </row>
        <row r="696">
          <cell r="A696">
            <v>40781</v>
          </cell>
          <cell r="B696">
            <v>546.2077779</v>
          </cell>
          <cell r="C696">
            <v>301.00000000000006</v>
          </cell>
          <cell r="D696">
            <v>423.20000000000005</v>
          </cell>
          <cell r="E696">
            <v>122.2</v>
          </cell>
        </row>
        <row r="697">
          <cell r="A697">
            <v>40784</v>
          </cell>
          <cell r="B697">
            <v>546.62217099999998</v>
          </cell>
          <cell r="C697">
            <v>294</v>
          </cell>
          <cell r="D697">
            <v>426.6</v>
          </cell>
          <cell r="E697">
            <v>132.6</v>
          </cell>
        </row>
        <row r="698">
          <cell r="A698">
            <v>40785</v>
          </cell>
          <cell r="B698">
            <v>538.40386460000002</v>
          </cell>
          <cell r="C698">
            <v>307.2</v>
          </cell>
          <cell r="D698">
            <v>428.7</v>
          </cell>
          <cell r="E698">
            <v>121.50000000000001</v>
          </cell>
        </row>
        <row r="699">
          <cell r="A699">
            <v>40786</v>
          </cell>
          <cell r="B699">
            <v>525.28212480000002</v>
          </cell>
          <cell r="C699">
            <v>297.40000000000003</v>
          </cell>
          <cell r="D699">
            <v>429.1</v>
          </cell>
          <cell r="E699">
            <v>131.69999999999999</v>
          </cell>
        </row>
        <row r="700">
          <cell r="A700">
            <v>40787</v>
          </cell>
          <cell r="B700">
            <v>531.61829699999998</v>
          </cell>
          <cell r="C700">
            <v>307.30000000000007</v>
          </cell>
          <cell r="D700">
            <v>431.20000000000005</v>
          </cell>
          <cell r="E700">
            <v>123.9</v>
          </cell>
        </row>
        <row r="701">
          <cell r="A701">
            <v>40788</v>
          </cell>
          <cell r="B701">
            <v>550.83154650000006</v>
          </cell>
          <cell r="C701">
            <v>333.40000000000003</v>
          </cell>
          <cell r="D701">
            <v>442.40000000000003</v>
          </cell>
          <cell r="E701">
            <v>109.00000000000001</v>
          </cell>
        </row>
        <row r="702">
          <cell r="A702">
            <v>40791</v>
          </cell>
          <cell r="B702">
            <v>581.421828</v>
          </cell>
          <cell r="C702">
            <v>389.30000000000007</v>
          </cell>
          <cell r="D702">
            <v>486.00000000000006</v>
          </cell>
          <cell r="E702">
            <v>96.7</v>
          </cell>
        </row>
        <row r="703">
          <cell r="A703">
            <v>40792</v>
          </cell>
          <cell r="B703">
            <v>627.33299999999997</v>
          </cell>
          <cell r="C703">
            <v>397.29999999999995</v>
          </cell>
          <cell r="D703">
            <v>493.49999999999994</v>
          </cell>
          <cell r="E703">
            <v>96.2</v>
          </cell>
        </row>
        <row r="704">
          <cell r="A704">
            <v>40793</v>
          </cell>
          <cell r="B704">
            <v>602.36058090000006</v>
          </cell>
          <cell r="C704">
            <v>364.79999999999995</v>
          </cell>
          <cell r="D704">
            <v>465.4</v>
          </cell>
          <cell r="E704">
            <v>100.6</v>
          </cell>
        </row>
        <row r="705">
          <cell r="A705">
            <v>40794</v>
          </cell>
          <cell r="B705">
            <v>597.92828040000006</v>
          </cell>
          <cell r="C705">
            <v>367.6</v>
          </cell>
          <cell r="D705">
            <v>465.8</v>
          </cell>
          <cell r="E705">
            <v>98.2</v>
          </cell>
        </row>
        <row r="706">
          <cell r="A706">
            <v>40795</v>
          </cell>
          <cell r="B706">
            <v>635.54988059999994</v>
          </cell>
          <cell r="C706">
            <v>397.20000000000005</v>
          </cell>
          <cell r="D706">
            <v>484.40000000000003</v>
          </cell>
          <cell r="E706">
            <v>87.2</v>
          </cell>
        </row>
        <row r="707">
          <cell r="A707">
            <v>40798</v>
          </cell>
          <cell r="B707">
            <v>687.74369620000004</v>
          </cell>
          <cell r="C707">
            <v>427.09999999999997</v>
          </cell>
          <cell r="D707">
            <v>513.9</v>
          </cell>
          <cell r="E707">
            <v>86.8</v>
          </cell>
        </row>
        <row r="708">
          <cell r="A708">
            <v>40799</v>
          </cell>
          <cell r="B708">
            <v>687.72126300000002</v>
          </cell>
          <cell r="C708">
            <v>437.5</v>
          </cell>
          <cell r="D708">
            <v>531.4</v>
          </cell>
          <cell r="E708">
            <v>93.899999999999991</v>
          </cell>
        </row>
        <row r="709">
          <cell r="A709">
            <v>40800</v>
          </cell>
          <cell r="B709">
            <v>667.26150889999997</v>
          </cell>
          <cell r="C709">
            <v>417.9</v>
          </cell>
          <cell r="D709">
            <v>519.5</v>
          </cell>
          <cell r="E709">
            <v>101.6</v>
          </cell>
        </row>
        <row r="710">
          <cell r="A710">
            <v>40801</v>
          </cell>
          <cell r="B710">
            <v>622.18127159999995</v>
          </cell>
          <cell r="C710">
            <v>406.8</v>
          </cell>
          <cell r="D710">
            <v>516.6</v>
          </cell>
          <cell r="E710">
            <v>109.80000000000001</v>
          </cell>
        </row>
        <row r="711">
          <cell r="A711">
            <v>40802</v>
          </cell>
          <cell r="B711">
            <v>614.05859999999996</v>
          </cell>
          <cell r="C711">
            <v>393.9</v>
          </cell>
          <cell r="D711">
            <v>494.29999999999995</v>
          </cell>
          <cell r="E711">
            <v>100.4</v>
          </cell>
        </row>
        <row r="712">
          <cell r="A712">
            <v>40805</v>
          </cell>
          <cell r="B712">
            <v>666.67846000000009</v>
          </cell>
          <cell r="C712">
            <v>407.29999999999995</v>
          </cell>
          <cell r="D712">
            <v>503.4</v>
          </cell>
          <cell r="E712">
            <v>96.1</v>
          </cell>
        </row>
        <row r="713">
          <cell r="A713">
            <v>40806</v>
          </cell>
          <cell r="B713">
            <v>688.33724960000006</v>
          </cell>
          <cell r="C713">
            <v>415.4</v>
          </cell>
          <cell r="D713">
            <v>510.9</v>
          </cell>
          <cell r="E713">
            <v>95.5</v>
          </cell>
        </row>
        <row r="714">
          <cell r="A714">
            <v>40807</v>
          </cell>
          <cell r="B714">
            <v>694.68772800000011</v>
          </cell>
          <cell r="C714">
            <v>421.30000000000007</v>
          </cell>
          <cell r="D714">
            <v>515.70000000000005</v>
          </cell>
          <cell r="E714">
            <v>94.399999999999991</v>
          </cell>
        </row>
        <row r="715">
          <cell r="A715">
            <v>40808</v>
          </cell>
          <cell r="B715">
            <v>722.85718600000007</v>
          </cell>
          <cell r="C715">
            <v>413.29999999999995</v>
          </cell>
          <cell r="D715">
            <v>501.99999999999994</v>
          </cell>
          <cell r="E715">
            <v>88.7</v>
          </cell>
        </row>
        <row r="716">
          <cell r="A716">
            <v>40809</v>
          </cell>
          <cell r="B716">
            <v>671.78196200000002</v>
          </cell>
          <cell r="C716">
            <v>409</v>
          </cell>
          <cell r="D716">
            <v>499.6</v>
          </cell>
          <cell r="E716">
            <v>90.600000000000009</v>
          </cell>
        </row>
        <row r="717">
          <cell r="A717">
            <v>40812</v>
          </cell>
          <cell r="B717">
            <v>673.66916000000003</v>
          </cell>
          <cell r="C717">
            <v>405.3</v>
          </cell>
          <cell r="D717">
            <v>503.3</v>
          </cell>
          <cell r="E717">
            <v>98</v>
          </cell>
        </row>
        <row r="718">
          <cell r="A718">
            <v>40813</v>
          </cell>
          <cell r="B718">
            <v>605.88650640000003</v>
          </cell>
          <cell r="C718">
            <v>387.20000000000005</v>
          </cell>
          <cell r="D718">
            <v>497.40000000000003</v>
          </cell>
          <cell r="E718">
            <v>110.2</v>
          </cell>
        </row>
        <row r="719">
          <cell r="A719">
            <v>40814</v>
          </cell>
          <cell r="B719">
            <v>615.40806480000003</v>
          </cell>
          <cell r="C719">
            <v>387.79999999999995</v>
          </cell>
          <cell r="D719">
            <v>502.4</v>
          </cell>
          <cell r="E719">
            <v>114.6</v>
          </cell>
        </row>
        <row r="720">
          <cell r="A720">
            <v>40815</v>
          </cell>
          <cell r="B720">
            <v>615.29162799999995</v>
          </cell>
          <cell r="C720">
            <v>372.20000000000005</v>
          </cell>
          <cell r="D720">
            <v>500.3</v>
          </cell>
          <cell r="E720">
            <v>128.1</v>
          </cell>
        </row>
        <row r="721">
          <cell r="A721">
            <v>40816</v>
          </cell>
          <cell r="B721">
            <v>627.05378399999995</v>
          </cell>
          <cell r="C721">
            <v>381.19999999999993</v>
          </cell>
          <cell r="D721">
            <v>497.49999999999994</v>
          </cell>
          <cell r="E721">
            <v>116.3</v>
          </cell>
        </row>
        <row r="722">
          <cell r="A722">
            <v>40819</v>
          </cell>
          <cell r="B722">
            <v>615.68498939999995</v>
          </cell>
          <cell r="C722">
            <v>382.6</v>
          </cell>
          <cell r="D722">
            <v>492.6</v>
          </cell>
          <cell r="E722">
            <v>110.00000000000001</v>
          </cell>
        </row>
        <row r="723">
          <cell r="A723">
            <v>40820</v>
          </cell>
          <cell r="B723">
            <v>653.83342000000005</v>
          </cell>
          <cell r="C723">
            <v>391.80000000000007</v>
          </cell>
          <cell r="D723">
            <v>493.40000000000003</v>
          </cell>
          <cell r="E723">
            <v>101.6</v>
          </cell>
        </row>
        <row r="724">
          <cell r="A724">
            <v>40821</v>
          </cell>
          <cell r="B724">
            <v>622.43058799999994</v>
          </cell>
          <cell r="C724">
            <v>380.5</v>
          </cell>
          <cell r="D724">
            <v>491.3</v>
          </cell>
          <cell r="E724">
            <v>110.80000000000001</v>
          </cell>
        </row>
        <row r="725">
          <cell r="A725">
            <v>40822</v>
          </cell>
          <cell r="B725">
            <v>608.77853600000003</v>
          </cell>
          <cell r="C725">
            <v>358.8</v>
          </cell>
          <cell r="D725">
            <v>480.1</v>
          </cell>
          <cell r="E725">
            <v>121.30000000000001</v>
          </cell>
        </row>
        <row r="726">
          <cell r="A726">
            <v>40823</v>
          </cell>
          <cell r="B726">
            <v>600.63265079999996</v>
          </cell>
          <cell r="C726">
            <v>355.4</v>
          </cell>
          <cell r="D726">
            <v>480.79999999999995</v>
          </cell>
          <cell r="E726">
            <v>125.4</v>
          </cell>
        </row>
        <row r="727">
          <cell r="A727">
            <v>40826</v>
          </cell>
          <cell r="B727">
            <v>573.44257600000003</v>
          </cell>
          <cell r="C727">
            <v>348.80000000000007</v>
          </cell>
          <cell r="D727">
            <v>481.70000000000005</v>
          </cell>
          <cell r="E727">
            <v>132.9</v>
          </cell>
        </row>
        <row r="728">
          <cell r="A728">
            <v>40827</v>
          </cell>
          <cell r="B728">
            <v>573.86640050000005</v>
          </cell>
          <cell r="C728">
            <v>359.1</v>
          </cell>
          <cell r="D728">
            <v>491.6</v>
          </cell>
          <cell r="E728">
            <v>132.5</v>
          </cell>
        </row>
        <row r="729">
          <cell r="A729">
            <v>40828</v>
          </cell>
          <cell r="B729">
            <v>581.05311500000005</v>
          </cell>
          <cell r="C729">
            <v>357.4</v>
          </cell>
          <cell r="D729">
            <v>499.09999999999997</v>
          </cell>
          <cell r="E729">
            <v>141.70000000000002</v>
          </cell>
        </row>
        <row r="730">
          <cell r="A730">
            <v>40829</v>
          </cell>
          <cell r="B730">
            <v>609.60177599999997</v>
          </cell>
          <cell r="C730">
            <v>380.59999999999991</v>
          </cell>
          <cell r="D730">
            <v>513.69999999999993</v>
          </cell>
          <cell r="E730">
            <v>133.1</v>
          </cell>
        </row>
        <row r="731">
          <cell r="A731">
            <v>40830</v>
          </cell>
          <cell r="B731">
            <v>619.84534669999994</v>
          </cell>
          <cell r="C731">
            <v>374.69999999999993</v>
          </cell>
          <cell r="D731">
            <v>513.29999999999995</v>
          </cell>
          <cell r="E731">
            <v>138.6</v>
          </cell>
        </row>
        <row r="732">
          <cell r="A732">
            <v>40833</v>
          </cell>
          <cell r="B732">
            <v>607.12156000000004</v>
          </cell>
          <cell r="C732">
            <v>387.40000000000003</v>
          </cell>
          <cell r="D732">
            <v>514.6</v>
          </cell>
          <cell r="E732">
            <v>127.2</v>
          </cell>
        </row>
        <row r="733">
          <cell r="A733">
            <v>40834</v>
          </cell>
          <cell r="B733">
            <v>614.43693189999999</v>
          </cell>
          <cell r="C733">
            <v>409.39999999999992</v>
          </cell>
          <cell r="D733">
            <v>530.19999999999993</v>
          </cell>
          <cell r="E733">
            <v>120.8</v>
          </cell>
        </row>
        <row r="734">
          <cell r="A734">
            <v>40835</v>
          </cell>
          <cell r="B734">
            <v>603.06028879999997</v>
          </cell>
          <cell r="C734">
            <v>406.70000000000005</v>
          </cell>
          <cell r="D734">
            <v>533.1</v>
          </cell>
          <cell r="E734">
            <v>126.4</v>
          </cell>
        </row>
        <row r="735">
          <cell r="A735">
            <v>40836</v>
          </cell>
          <cell r="B735">
            <v>616.03579960000002</v>
          </cell>
          <cell r="C735">
            <v>445.79999999999995</v>
          </cell>
          <cell r="D735">
            <v>567.79999999999995</v>
          </cell>
          <cell r="E735">
            <v>122</v>
          </cell>
        </row>
        <row r="736">
          <cell r="A736">
            <v>40837</v>
          </cell>
          <cell r="B736">
            <v>606.0837671999999</v>
          </cell>
          <cell r="C736">
            <v>421.19999999999993</v>
          </cell>
          <cell r="D736">
            <v>554.19999999999993</v>
          </cell>
          <cell r="E736">
            <v>133</v>
          </cell>
        </row>
        <row r="737">
          <cell r="A737">
            <v>40840</v>
          </cell>
          <cell r="B737">
            <v>621.98101250000002</v>
          </cell>
          <cell r="C737">
            <v>425.29999999999995</v>
          </cell>
          <cell r="D737">
            <v>558.19999999999993</v>
          </cell>
          <cell r="E737">
            <v>132.9</v>
          </cell>
        </row>
        <row r="738">
          <cell r="A738">
            <v>40841</v>
          </cell>
          <cell r="B738">
            <v>625.77</v>
          </cell>
          <cell r="C738">
            <v>430.29999999999995</v>
          </cell>
          <cell r="D738">
            <v>554.69999999999993</v>
          </cell>
          <cell r="E738">
            <v>124.4</v>
          </cell>
        </row>
        <row r="739">
          <cell r="A739">
            <v>40842</v>
          </cell>
          <cell r="B739">
            <v>630.36950760000002</v>
          </cell>
          <cell r="C739">
            <v>439.59999999999991</v>
          </cell>
          <cell r="D739">
            <v>557.59999999999991</v>
          </cell>
          <cell r="E739">
            <v>118</v>
          </cell>
        </row>
        <row r="740">
          <cell r="A740">
            <v>40843</v>
          </cell>
          <cell r="B740">
            <v>571.08607999999992</v>
          </cell>
          <cell r="C740">
            <v>418.89999999999992</v>
          </cell>
          <cell r="D740">
            <v>554.19999999999993</v>
          </cell>
          <cell r="E740">
            <v>135.30000000000001</v>
          </cell>
        </row>
        <row r="741">
          <cell r="A741">
            <v>40844</v>
          </cell>
          <cell r="B741">
            <v>570.34266479999997</v>
          </cell>
          <cell r="C741">
            <v>441.20000000000005</v>
          </cell>
          <cell r="D741">
            <v>573.1</v>
          </cell>
          <cell r="E741">
            <v>131.9</v>
          </cell>
        </row>
        <row r="742">
          <cell r="A742">
            <v>40847</v>
          </cell>
          <cell r="B742">
            <v>609.05672099999992</v>
          </cell>
          <cell r="C742">
            <v>473.20000000000005</v>
          </cell>
          <cell r="D742">
            <v>591.20000000000005</v>
          </cell>
          <cell r="E742">
            <v>118</v>
          </cell>
        </row>
        <row r="743">
          <cell r="A743">
            <v>40848</v>
          </cell>
          <cell r="B743">
            <v>708.16400639999995</v>
          </cell>
          <cell r="C743">
            <v>510.70000000000005</v>
          </cell>
          <cell r="D743">
            <v>604.6</v>
          </cell>
          <cell r="E743">
            <v>93.899999999999991</v>
          </cell>
        </row>
        <row r="744">
          <cell r="A744">
            <v>40849</v>
          </cell>
          <cell r="B744">
            <v>682.74457559999996</v>
          </cell>
          <cell r="C744">
            <v>497</v>
          </cell>
          <cell r="D744">
            <v>598.9</v>
          </cell>
          <cell r="E744">
            <v>101.89999999999999</v>
          </cell>
        </row>
        <row r="745">
          <cell r="A745">
            <v>40850</v>
          </cell>
          <cell r="B745">
            <v>659.9798505</v>
          </cell>
          <cell r="C745">
            <v>489.8</v>
          </cell>
          <cell r="D745">
            <v>592.1</v>
          </cell>
          <cell r="E745">
            <v>102.3</v>
          </cell>
        </row>
        <row r="746">
          <cell r="A746">
            <v>40851</v>
          </cell>
          <cell r="B746">
            <v>672.34806000000003</v>
          </cell>
          <cell r="C746">
            <v>526.79999999999995</v>
          </cell>
          <cell r="D746">
            <v>622.79999999999995</v>
          </cell>
          <cell r="E746">
            <v>96</v>
          </cell>
        </row>
        <row r="747">
          <cell r="A747">
            <v>40854</v>
          </cell>
          <cell r="B747">
            <v>692.95484160000001</v>
          </cell>
          <cell r="C747">
            <v>570.29999999999995</v>
          </cell>
          <cell r="D747">
            <v>663.6</v>
          </cell>
          <cell r="E747">
            <v>93.300000000000011</v>
          </cell>
        </row>
        <row r="748">
          <cell r="A748">
            <v>40855</v>
          </cell>
          <cell r="B748">
            <v>711.70356179999999</v>
          </cell>
          <cell r="C748">
            <v>588</v>
          </cell>
          <cell r="D748">
            <v>681.7</v>
          </cell>
          <cell r="E748">
            <v>93.7</v>
          </cell>
        </row>
        <row r="749">
          <cell r="A749">
            <v>40856</v>
          </cell>
          <cell r="B749">
            <v>764.85998940000002</v>
          </cell>
          <cell r="C749">
            <v>680.6</v>
          </cell>
          <cell r="D749">
            <v>767.9</v>
          </cell>
          <cell r="E749">
            <v>87.3</v>
          </cell>
        </row>
        <row r="750">
          <cell r="A750">
            <v>40857</v>
          </cell>
          <cell r="B750">
            <v>770.4018241</v>
          </cell>
          <cell r="C750">
            <v>606</v>
          </cell>
          <cell r="D750">
            <v>697.3</v>
          </cell>
          <cell r="E750">
            <v>91.3</v>
          </cell>
        </row>
        <row r="751">
          <cell r="A751">
            <v>40858</v>
          </cell>
          <cell r="B751">
            <v>720.14135759999999</v>
          </cell>
          <cell r="C751">
            <v>547</v>
          </cell>
          <cell r="D751">
            <v>647.29999999999995</v>
          </cell>
          <cell r="E751">
            <v>100.29999999999998</v>
          </cell>
        </row>
        <row r="752">
          <cell r="A752">
            <v>40861</v>
          </cell>
          <cell r="B752">
            <v>749.37549600000011</v>
          </cell>
          <cell r="C752">
            <v>568.80000000000007</v>
          </cell>
          <cell r="D752">
            <v>662.2</v>
          </cell>
          <cell r="E752">
            <v>93.4</v>
          </cell>
        </row>
        <row r="753">
          <cell r="A753">
            <v>40862</v>
          </cell>
          <cell r="B753">
            <v>793.98111000000006</v>
          </cell>
          <cell r="C753">
            <v>619.50000000000011</v>
          </cell>
          <cell r="D753">
            <v>707.30000000000007</v>
          </cell>
          <cell r="E753">
            <v>87.8</v>
          </cell>
        </row>
        <row r="754">
          <cell r="A754">
            <v>40863</v>
          </cell>
          <cell r="B754">
            <v>776.59969200000012</v>
          </cell>
          <cell r="C754">
            <v>595</v>
          </cell>
          <cell r="D754">
            <v>688.6</v>
          </cell>
          <cell r="E754">
            <v>93.600000000000009</v>
          </cell>
        </row>
        <row r="755">
          <cell r="A755">
            <v>40864</v>
          </cell>
          <cell r="B755">
            <v>763.07431999999994</v>
          </cell>
          <cell r="C755">
            <v>575.6</v>
          </cell>
          <cell r="D755">
            <v>677.5</v>
          </cell>
          <cell r="E755">
            <v>101.89999999999999</v>
          </cell>
        </row>
        <row r="756">
          <cell r="A756">
            <v>40865</v>
          </cell>
          <cell r="B756">
            <v>716.63795000000005</v>
          </cell>
          <cell r="C756">
            <v>542.1</v>
          </cell>
          <cell r="D756">
            <v>651.5</v>
          </cell>
          <cell r="E756">
            <v>109.4</v>
          </cell>
        </row>
        <row r="757">
          <cell r="A757">
            <v>40868</v>
          </cell>
          <cell r="B757">
            <v>728.07144399999993</v>
          </cell>
          <cell r="C757">
            <v>578.4</v>
          </cell>
          <cell r="D757">
            <v>679.19999999999993</v>
          </cell>
          <cell r="E757">
            <v>100.8</v>
          </cell>
        </row>
        <row r="758">
          <cell r="A758">
            <v>40869</v>
          </cell>
          <cell r="B758">
            <v>742.05373999999995</v>
          </cell>
          <cell r="C758">
            <v>603.4</v>
          </cell>
          <cell r="D758">
            <v>705.9</v>
          </cell>
          <cell r="E758">
            <v>102.49999999999999</v>
          </cell>
        </row>
        <row r="759">
          <cell r="A759">
            <v>40870</v>
          </cell>
          <cell r="B759">
            <v>752.93410499999993</v>
          </cell>
          <cell r="C759">
            <v>627.4</v>
          </cell>
          <cell r="D759">
            <v>737.4</v>
          </cell>
          <cell r="E759">
            <v>110.00000000000001</v>
          </cell>
        </row>
        <row r="760">
          <cell r="A760">
            <v>40871</v>
          </cell>
          <cell r="B760">
            <v>740.48444999999992</v>
          </cell>
          <cell r="C760">
            <v>637.79999999999995</v>
          </cell>
          <cell r="D760">
            <v>756.9</v>
          </cell>
          <cell r="E760">
            <v>119.10000000000001</v>
          </cell>
        </row>
        <row r="761">
          <cell r="A761">
            <v>40872</v>
          </cell>
          <cell r="B761">
            <v>733.61355600000002</v>
          </cell>
          <cell r="C761">
            <v>654</v>
          </cell>
          <cell r="D761">
            <v>777.5</v>
          </cell>
          <cell r="E761">
            <v>123.50000000000001</v>
          </cell>
        </row>
        <row r="762">
          <cell r="A762">
            <v>40875</v>
          </cell>
          <cell r="B762">
            <v>712.76380999999992</v>
          </cell>
          <cell r="C762">
            <v>634.6</v>
          </cell>
          <cell r="D762">
            <v>763.9</v>
          </cell>
          <cell r="E762">
            <v>129.29999999999998</v>
          </cell>
        </row>
        <row r="763">
          <cell r="A763">
            <v>40876</v>
          </cell>
          <cell r="B763">
            <v>700.43740199999991</v>
          </cell>
          <cell r="C763">
            <v>649.1</v>
          </cell>
          <cell r="D763">
            <v>782.5</v>
          </cell>
          <cell r="E763">
            <v>133.4</v>
          </cell>
        </row>
        <row r="764">
          <cell r="A764">
            <v>40877</v>
          </cell>
          <cell r="B764">
            <v>643.77720420000003</v>
          </cell>
          <cell r="C764">
            <v>647.1</v>
          </cell>
          <cell r="D764">
            <v>761.9</v>
          </cell>
          <cell r="E764">
            <v>114.8</v>
          </cell>
        </row>
        <row r="765">
          <cell r="A765">
            <v>40878</v>
          </cell>
          <cell r="B765">
            <v>617.25707999999997</v>
          </cell>
          <cell r="C765">
            <v>582.29999999999995</v>
          </cell>
          <cell r="D765">
            <v>695</v>
          </cell>
          <cell r="E765">
            <v>112.7</v>
          </cell>
        </row>
        <row r="766">
          <cell r="A766">
            <v>40879</v>
          </cell>
          <cell r="B766">
            <v>609.24676799999997</v>
          </cell>
          <cell r="C766">
            <v>566.5</v>
          </cell>
          <cell r="D766">
            <v>673.9</v>
          </cell>
          <cell r="E766">
            <v>107.4</v>
          </cell>
        </row>
        <row r="767">
          <cell r="A767">
            <v>40882</v>
          </cell>
          <cell r="B767">
            <v>577.60228500000005</v>
          </cell>
          <cell r="C767">
            <v>495.49999999999994</v>
          </cell>
          <cell r="D767">
            <v>605.19999999999993</v>
          </cell>
          <cell r="E767">
            <v>109.7</v>
          </cell>
        </row>
        <row r="768">
          <cell r="A768">
            <v>40883</v>
          </cell>
          <cell r="B768">
            <v>585.6708910000001</v>
          </cell>
          <cell r="C768">
            <v>494.50000000000011</v>
          </cell>
          <cell r="D768">
            <v>607.30000000000007</v>
          </cell>
          <cell r="E768">
            <v>112.79999999999998</v>
          </cell>
        </row>
        <row r="769">
          <cell r="A769">
            <v>40884</v>
          </cell>
          <cell r="B769">
            <v>632.90581799999995</v>
          </cell>
          <cell r="C769">
            <v>518</v>
          </cell>
          <cell r="D769">
            <v>619.9</v>
          </cell>
          <cell r="E769">
            <v>101.89999999999999</v>
          </cell>
        </row>
        <row r="770">
          <cell r="A770">
            <v>40885</v>
          </cell>
          <cell r="B770">
            <v>699.91762400000005</v>
          </cell>
          <cell r="C770">
            <v>583</v>
          </cell>
          <cell r="D770">
            <v>680.7</v>
          </cell>
          <cell r="E770">
            <v>97.7</v>
          </cell>
        </row>
        <row r="771">
          <cell r="A771">
            <v>40886</v>
          </cell>
          <cell r="B771">
            <v>715.04087499999991</v>
          </cell>
          <cell r="C771">
            <v>564.6</v>
          </cell>
          <cell r="D771">
            <v>666.4</v>
          </cell>
          <cell r="E771">
            <v>101.8</v>
          </cell>
        </row>
        <row r="772">
          <cell r="A772">
            <v>40889</v>
          </cell>
          <cell r="B772">
            <v>746.94734200000005</v>
          </cell>
          <cell r="C772">
            <v>576.9</v>
          </cell>
          <cell r="D772">
            <v>672</v>
          </cell>
          <cell r="E772">
            <v>95.1</v>
          </cell>
        </row>
        <row r="773">
          <cell r="A773">
            <v>40890</v>
          </cell>
          <cell r="B773">
            <v>740.44850599999995</v>
          </cell>
          <cell r="C773">
            <v>582.09999999999991</v>
          </cell>
          <cell r="D773">
            <v>679.8</v>
          </cell>
          <cell r="E773">
            <v>97.7</v>
          </cell>
        </row>
        <row r="774">
          <cell r="A774">
            <v>40891</v>
          </cell>
          <cell r="B774">
            <v>745.90124100000003</v>
          </cell>
          <cell r="C774">
            <v>593.69999999999993</v>
          </cell>
          <cell r="D774">
            <v>682.59999999999991</v>
          </cell>
          <cell r="E774">
            <v>88.9</v>
          </cell>
        </row>
        <row r="775">
          <cell r="A775">
            <v>40892</v>
          </cell>
          <cell r="B775">
            <v>737.46969999999999</v>
          </cell>
          <cell r="C775">
            <v>552.29999999999995</v>
          </cell>
          <cell r="D775">
            <v>640</v>
          </cell>
          <cell r="E775">
            <v>87.7</v>
          </cell>
        </row>
        <row r="776">
          <cell r="A776">
            <v>40893</v>
          </cell>
          <cell r="B776">
            <v>706.79680500000006</v>
          </cell>
          <cell r="C776">
            <v>544</v>
          </cell>
          <cell r="D776">
            <v>627.6</v>
          </cell>
          <cell r="E776">
            <v>83.6</v>
          </cell>
        </row>
        <row r="777">
          <cell r="A777">
            <v>40896</v>
          </cell>
          <cell r="B777">
            <v>693.77706000000001</v>
          </cell>
          <cell r="C777">
            <v>539.9</v>
          </cell>
          <cell r="D777">
            <v>623</v>
          </cell>
          <cell r="E777">
            <v>83.1</v>
          </cell>
        </row>
        <row r="778">
          <cell r="A778">
            <v>40897</v>
          </cell>
          <cell r="B778">
            <v>676.94288200000005</v>
          </cell>
          <cell r="C778">
            <v>502.70000000000005</v>
          </cell>
          <cell r="D778">
            <v>591.30000000000007</v>
          </cell>
          <cell r="E778">
            <v>88.6</v>
          </cell>
        </row>
        <row r="779">
          <cell r="A779">
            <v>40898</v>
          </cell>
          <cell r="B779">
            <v>642.34884499999998</v>
          </cell>
          <cell r="C779">
            <v>523.79999999999995</v>
          </cell>
          <cell r="D779">
            <v>610.79999999999995</v>
          </cell>
          <cell r="E779">
            <v>87</v>
          </cell>
        </row>
        <row r="780">
          <cell r="A780">
            <v>40899</v>
          </cell>
          <cell r="B780">
            <v>630.89839099999995</v>
          </cell>
          <cell r="C780">
            <v>528.80000000000007</v>
          </cell>
          <cell r="D780">
            <v>616.6</v>
          </cell>
          <cell r="E780">
            <v>87.8</v>
          </cell>
        </row>
        <row r="781">
          <cell r="A781">
            <v>40900</v>
          </cell>
          <cell r="B781">
            <v>625.21620500000006</v>
          </cell>
          <cell r="C781">
            <v>536.6</v>
          </cell>
          <cell r="D781">
            <v>624.70000000000005</v>
          </cell>
          <cell r="E781">
            <v>88.1</v>
          </cell>
        </row>
        <row r="782">
          <cell r="A782">
            <v>40904</v>
          </cell>
          <cell r="B782">
            <v>626.08788000000004</v>
          </cell>
          <cell r="C782">
            <v>534.1</v>
          </cell>
          <cell r="D782">
            <v>619.1</v>
          </cell>
          <cell r="E782">
            <v>85</v>
          </cell>
        </row>
        <row r="783">
          <cell r="A783">
            <v>40905</v>
          </cell>
          <cell r="B783">
            <v>619.50504000000001</v>
          </cell>
          <cell r="C783">
            <v>537.9</v>
          </cell>
          <cell r="D783">
            <v>622</v>
          </cell>
          <cell r="E783">
            <v>84.1</v>
          </cell>
        </row>
        <row r="784">
          <cell r="A784">
            <v>40906</v>
          </cell>
          <cell r="B784">
            <v>629.16251799999998</v>
          </cell>
          <cell r="C784">
            <v>536.90000000000009</v>
          </cell>
          <cell r="D784">
            <v>616.30000000000007</v>
          </cell>
          <cell r="E784">
            <v>79.400000000000006</v>
          </cell>
        </row>
        <row r="785">
          <cell r="A785">
            <v>40907</v>
          </cell>
          <cell r="B785">
            <v>628.534764</v>
          </cell>
          <cell r="C785">
            <v>541.30000000000007</v>
          </cell>
          <cell r="D785">
            <v>615.70000000000005</v>
          </cell>
          <cell r="E785">
            <v>74.400000000000006</v>
          </cell>
        </row>
        <row r="786">
          <cell r="A786">
            <v>40910</v>
          </cell>
          <cell r="B786">
            <v>627.81931099999997</v>
          </cell>
          <cell r="C786">
            <v>507.79999999999995</v>
          </cell>
          <cell r="D786">
            <v>589.29999999999995</v>
          </cell>
          <cell r="E786">
            <v>81.5</v>
          </cell>
        </row>
        <row r="787">
          <cell r="A787">
            <v>40911</v>
          </cell>
          <cell r="B787">
            <v>643.42735099999993</v>
          </cell>
          <cell r="C787">
            <v>507.9</v>
          </cell>
          <cell r="D787">
            <v>590.29999999999995</v>
          </cell>
          <cell r="E787">
            <v>82.399999999999991</v>
          </cell>
        </row>
        <row r="788">
          <cell r="A788">
            <v>40912</v>
          </cell>
          <cell r="B788">
            <v>666.396522</v>
          </cell>
          <cell r="C788">
            <v>509.6</v>
          </cell>
          <cell r="D788">
            <v>590.70000000000005</v>
          </cell>
          <cell r="E788">
            <v>81.100000000000009</v>
          </cell>
        </row>
        <row r="789">
          <cell r="A789">
            <v>40913</v>
          </cell>
          <cell r="B789">
            <v>675.41021999999998</v>
          </cell>
          <cell r="C789">
            <v>532</v>
          </cell>
          <cell r="D789">
            <v>609.9</v>
          </cell>
          <cell r="E789">
            <v>77.900000000000006</v>
          </cell>
        </row>
        <row r="790">
          <cell r="A790">
            <v>40914</v>
          </cell>
          <cell r="B790">
            <v>680.17914900000005</v>
          </cell>
          <cell r="C790">
            <v>550.79999999999995</v>
          </cell>
          <cell r="D790">
            <v>628.59999999999991</v>
          </cell>
          <cell r="E790">
            <v>77.8</v>
          </cell>
        </row>
        <row r="791">
          <cell r="A791">
            <v>40917</v>
          </cell>
          <cell r="B791">
            <v>675.01682400000004</v>
          </cell>
          <cell r="C791">
            <v>558.70000000000005</v>
          </cell>
          <cell r="D791">
            <v>637</v>
          </cell>
          <cell r="E791">
            <v>78.3</v>
          </cell>
        </row>
        <row r="792">
          <cell r="A792">
            <v>40918</v>
          </cell>
          <cell r="B792">
            <v>660.41457600000001</v>
          </cell>
          <cell r="C792">
            <v>558.1</v>
          </cell>
          <cell r="D792">
            <v>639.5</v>
          </cell>
          <cell r="E792">
            <v>81.399999999999991</v>
          </cell>
        </row>
        <row r="793">
          <cell r="A793">
            <v>40919</v>
          </cell>
          <cell r="B793">
            <v>654.230592</v>
          </cell>
          <cell r="C793">
            <v>545.79999999999995</v>
          </cell>
          <cell r="D793">
            <v>621</v>
          </cell>
          <cell r="E793">
            <v>75.2</v>
          </cell>
        </row>
        <row r="794">
          <cell r="A794">
            <v>40920</v>
          </cell>
          <cell r="B794">
            <v>629.70529599999998</v>
          </cell>
          <cell r="C794">
            <v>492.20000000000005</v>
          </cell>
          <cell r="D794">
            <v>574.20000000000005</v>
          </cell>
          <cell r="E794">
            <v>82</v>
          </cell>
        </row>
        <row r="795">
          <cell r="A795">
            <v>40921</v>
          </cell>
          <cell r="B795">
            <v>643.37042700000006</v>
          </cell>
          <cell r="C795">
            <v>503.29999999999995</v>
          </cell>
          <cell r="D795">
            <v>577.79999999999995</v>
          </cell>
          <cell r="E795">
            <v>74.5</v>
          </cell>
        </row>
        <row r="796">
          <cell r="A796">
            <v>40924</v>
          </cell>
          <cell r="B796">
            <v>659.23718399999996</v>
          </cell>
          <cell r="C796">
            <v>495.00000000000006</v>
          </cell>
          <cell r="D796">
            <v>569.80000000000007</v>
          </cell>
          <cell r="E796">
            <v>74.8</v>
          </cell>
        </row>
        <row r="797">
          <cell r="A797">
            <v>40925</v>
          </cell>
          <cell r="B797">
            <v>640.12130000000002</v>
          </cell>
          <cell r="C797">
            <v>476.60000000000008</v>
          </cell>
          <cell r="D797">
            <v>553.30000000000007</v>
          </cell>
          <cell r="E797">
            <v>76.7</v>
          </cell>
        </row>
        <row r="798">
          <cell r="A798">
            <v>40926</v>
          </cell>
          <cell r="B798">
            <v>643.36840800000004</v>
          </cell>
          <cell r="C798">
            <v>464.1</v>
          </cell>
          <cell r="D798">
            <v>541</v>
          </cell>
          <cell r="E798">
            <v>76.900000000000006</v>
          </cell>
        </row>
        <row r="799">
          <cell r="A799">
            <v>40927</v>
          </cell>
          <cell r="B799">
            <v>618.65090499999997</v>
          </cell>
          <cell r="C799">
            <v>452.59999999999991</v>
          </cell>
          <cell r="D799">
            <v>533.69999999999993</v>
          </cell>
          <cell r="E799">
            <v>81.100000000000009</v>
          </cell>
        </row>
        <row r="800">
          <cell r="A800">
            <v>40928</v>
          </cell>
          <cell r="B800">
            <v>602.53559800000005</v>
          </cell>
          <cell r="C800">
            <v>427.79999999999995</v>
          </cell>
          <cell r="D800">
            <v>517.69999999999993</v>
          </cell>
          <cell r="E800">
            <v>89.9</v>
          </cell>
        </row>
        <row r="801">
          <cell r="A801">
            <v>40931</v>
          </cell>
          <cell r="B801">
            <v>561.98389999999995</v>
          </cell>
          <cell r="C801">
            <v>398.1</v>
          </cell>
          <cell r="D801">
            <v>490.8</v>
          </cell>
          <cell r="E801">
            <v>92.7</v>
          </cell>
        </row>
        <row r="802">
          <cell r="A802">
            <v>40932</v>
          </cell>
          <cell r="B802">
            <v>566.12103239999999</v>
          </cell>
          <cell r="C802">
            <v>402.9</v>
          </cell>
          <cell r="D802">
            <v>498.29999999999995</v>
          </cell>
          <cell r="E802">
            <v>95.399999999999991</v>
          </cell>
        </row>
        <row r="803">
          <cell r="A803">
            <v>40933</v>
          </cell>
          <cell r="B803">
            <v>568.05629999999996</v>
          </cell>
          <cell r="C803">
            <v>411</v>
          </cell>
          <cell r="D803">
            <v>502.7</v>
          </cell>
          <cell r="E803">
            <v>91.7</v>
          </cell>
        </row>
        <row r="804">
          <cell r="A804">
            <v>40934</v>
          </cell>
          <cell r="B804">
            <v>550.05589999999995</v>
          </cell>
          <cell r="C804">
            <v>405.30000000000007</v>
          </cell>
          <cell r="D804">
            <v>488.40000000000003</v>
          </cell>
          <cell r="E804">
            <v>83.1</v>
          </cell>
        </row>
        <row r="805">
          <cell r="A805">
            <v>40935</v>
          </cell>
          <cell r="B805">
            <v>528.00837200000001</v>
          </cell>
          <cell r="C805">
            <v>394.40000000000003</v>
          </cell>
          <cell r="D805">
            <v>476.70000000000005</v>
          </cell>
          <cell r="E805">
            <v>82.3</v>
          </cell>
        </row>
        <row r="806">
          <cell r="A806">
            <v>40938</v>
          </cell>
          <cell r="B806">
            <v>551.097714</v>
          </cell>
          <cell r="C806">
            <v>420.3</v>
          </cell>
          <cell r="D806">
            <v>497.90000000000003</v>
          </cell>
          <cell r="E806">
            <v>77.600000000000009</v>
          </cell>
        </row>
        <row r="807">
          <cell r="A807">
            <v>40939</v>
          </cell>
          <cell r="B807">
            <v>543.48476600000004</v>
          </cell>
          <cell r="C807">
            <v>397.5</v>
          </cell>
          <cell r="D807">
            <v>474.09999999999997</v>
          </cell>
          <cell r="E807">
            <v>76.599999999999994</v>
          </cell>
        </row>
        <row r="808">
          <cell r="A808">
            <v>40940</v>
          </cell>
          <cell r="B808">
            <v>515.06957800000009</v>
          </cell>
          <cell r="C808">
            <v>360.1</v>
          </cell>
          <cell r="D808">
            <v>437.3</v>
          </cell>
          <cell r="E808">
            <v>77.2</v>
          </cell>
        </row>
        <row r="809">
          <cell r="A809">
            <v>40941</v>
          </cell>
          <cell r="B809">
            <v>513.995454</v>
          </cell>
          <cell r="C809">
            <v>344.7</v>
          </cell>
          <cell r="D809">
            <v>425.2</v>
          </cell>
          <cell r="E809">
            <v>80.5</v>
          </cell>
        </row>
        <row r="810">
          <cell r="A810">
            <v>40942</v>
          </cell>
          <cell r="B810">
            <v>503.520352</v>
          </cell>
          <cell r="C810">
            <v>348.9</v>
          </cell>
          <cell r="D810">
            <v>436.9</v>
          </cell>
          <cell r="E810">
            <v>88</v>
          </cell>
        </row>
        <row r="811">
          <cell r="A811">
            <v>40945</v>
          </cell>
          <cell r="B811">
            <v>498.56664000000001</v>
          </cell>
          <cell r="C811">
            <v>348.30000000000007</v>
          </cell>
          <cell r="D811">
            <v>431.70000000000005</v>
          </cell>
          <cell r="E811">
            <v>83.399999999999991</v>
          </cell>
        </row>
        <row r="812">
          <cell r="A812">
            <v>40946</v>
          </cell>
          <cell r="B812">
            <v>495.69735600000001</v>
          </cell>
          <cell r="C812">
            <v>340.5</v>
          </cell>
          <cell r="D812">
            <v>430.1</v>
          </cell>
          <cell r="E812">
            <v>89.600000000000009</v>
          </cell>
        </row>
        <row r="813">
          <cell r="A813">
            <v>40947</v>
          </cell>
          <cell r="B813">
            <v>487.61598200000009</v>
          </cell>
          <cell r="C813">
            <v>329.3</v>
          </cell>
          <cell r="D813">
            <v>421.8</v>
          </cell>
          <cell r="E813">
            <v>92.5</v>
          </cell>
        </row>
        <row r="814">
          <cell r="A814">
            <v>40948</v>
          </cell>
          <cell r="B814">
            <v>487.04776100000004</v>
          </cell>
          <cell r="C814">
            <v>318.3</v>
          </cell>
          <cell r="D814">
            <v>413.3</v>
          </cell>
          <cell r="E814">
            <v>95</v>
          </cell>
        </row>
        <row r="815">
          <cell r="A815">
            <v>40949</v>
          </cell>
          <cell r="B815">
            <v>512.05954999999994</v>
          </cell>
          <cell r="C815">
            <v>341</v>
          </cell>
          <cell r="D815">
            <v>430.1</v>
          </cell>
          <cell r="E815">
            <v>89.1</v>
          </cell>
        </row>
        <row r="816">
          <cell r="A816">
            <v>40952</v>
          </cell>
          <cell r="B816">
            <v>517.53464999999994</v>
          </cell>
          <cell r="C816">
            <v>342.7</v>
          </cell>
          <cell r="D816">
            <v>431.4</v>
          </cell>
          <cell r="E816">
            <v>88.7</v>
          </cell>
        </row>
        <row r="817">
          <cell r="A817">
            <v>40953</v>
          </cell>
          <cell r="B817">
            <v>522.09684300000004</v>
          </cell>
          <cell r="C817">
            <v>345.39999999999992</v>
          </cell>
          <cell r="D817">
            <v>434.99999999999994</v>
          </cell>
          <cell r="E817">
            <v>89.600000000000009</v>
          </cell>
        </row>
        <row r="818">
          <cell r="A818">
            <v>40954</v>
          </cell>
          <cell r="B818">
            <v>546.04102499999999</v>
          </cell>
          <cell r="C818">
            <v>361.50000000000006</v>
          </cell>
          <cell r="D818">
            <v>446.90000000000003</v>
          </cell>
          <cell r="E818">
            <v>85.399999999999991</v>
          </cell>
        </row>
        <row r="819">
          <cell r="A819">
            <v>40955</v>
          </cell>
          <cell r="B819">
            <v>546.20566499999995</v>
          </cell>
          <cell r="C819">
            <v>366.40000000000003</v>
          </cell>
          <cell r="D819">
            <v>454.1</v>
          </cell>
          <cell r="E819">
            <v>87.7</v>
          </cell>
        </row>
        <row r="820">
          <cell r="A820">
            <v>40956</v>
          </cell>
          <cell r="B820">
            <v>519.04367999999999</v>
          </cell>
          <cell r="C820">
            <v>352.19999999999993</v>
          </cell>
          <cell r="D820">
            <v>443.49999999999994</v>
          </cell>
          <cell r="E820">
            <v>91.3</v>
          </cell>
        </row>
        <row r="821">
          <cell r="A821">
            <v>40959</v>
          </cell>
          <cell r="B821">
            <v>504.52344000000005</v>
          </cell>
          <cell r="C821">
            <v>340.7</v>
          </cell>
          <cell r="D821">
            <v>434</v>
          </cell>
          <cell r="E821">
            <v>93.300000000000011</v>
          </cell>
        </row>
        <row r="822">
          <cell r="A822">
            <v>40960</v>
          </cell>
          <cell r="B822">
            <v>502.006033</v>
          </cell>
          <cell r="C822">
            <v>328</v>
          </cell>
          <cell r="D822">
            <v>420.5</v>
          </cell>
          <cell r="E822">
            <v>92.5</v>
          </cell>
        </row>
        <row r="823">
          <cell r="A823">
            <v>40961</v>
          </cell>
          <cell r="B823">
            <v>515.62784999999997</v>
          </cell>
          <cell r="C823">
            <v>334.40000000000009</v>
          </cell>
          <cell r="D823">
            <v>423.80000000000007</v>
          </cell>
          <cell r="E823">
            <v>89.4</v>
          </cell>
        </row>
        <row r="824">
          <cell r="A824">
            <v>40962</v>
          </cell>
          <cell r="B824">
            <v>524.57282199999997</v>
          </cell>
          <cell r="C824">
            <v>342.70000000000005</v>
          </cell>
          <cell r="D824">
            <v>429.8</v>
          </cell>
          <cell r="E824">
            <v>87.1</v>
          </cell>
        </row>
        <row r="825">
          <cell r="A825">
            <v>40963</v>
          </cell>
          <cell r="B825">
            <v>521.28380900000002</v>
          </cell>
          <cell r="C825">
            <v>341.00000000000006</v>
          </cell>
          <cell r="D825">
            <v>425.90000000000003</v>
          </cell>
          <cell r="E825">
            <v>84.899999999999991</v>
          </cell>
        </row>
        <row r="826">
          <cell r="A826">
            <v>40966</v>
          </cell>
          <cell r="B826">
            <v>522.7876</v>
          </cell>
          <cell r="C826">
            <v>333.39999999999992</v>
          </cell>
          <cell r="D826">
            <v>413.69999999999993</v>
          </cell>
          <cell r="E826">
            <v>80.300000000000011</v>
          </cell>
        </row>
        <row r="827">
          <cell r="A827">
            <v>40967</v>
          </cell>
          <cell r="B827">
            <v>513.24740999999995</v>
          </cell>
          <cell r="C827">
            <v>321.40000000000003</v>
          </cell>
          <cell r="D827">
            <v>399.90000000000003</v>
          </cell>
          <cell r="E827">
            <v>78.5</v>
          </cell>
        </row>
        <row r="828">
          <cell r="A828">
            <v>40968</v>
          </cell>
          <cell r="B828">
            <v>504.09592799999996</v>
          </cell>
          <cell r="C828">
            <v>296.39999999999998</v>
          </cell>
          <cell r="D828">
            <v>379.4</v>
          </cell>
          <cell r="E828">
            <v>83</v>
          </cell>
        </row>
        <row r="829">
          <cell r="A829">
            <v>40969</v>
          </cell>
          <cell r="B829">
            <v>468.542464</v>
          </cell>
          <cell r="C829">
            <v>256.2</v>
          </cell>
          <cell r="D829">
            <v>342.5</v>
          </cell>
          <cell r="E829">
            <v>86.3</v>
          </cell>
        </row>
        <row r="830">
          <cell r="A830">
            <v>40970</v>
          </cell>
          <cell r="B830">
            <v>473.56520399999999</v>
          </cell>
          <cell r="C830">
            <v>261.70000000000005</v>
          </cell>
          <cell r="D830">
            <v>341.40000000000003</v>
          </cell>
          <cell r="E830">
            <v>79.7</v>
          </cell>
        </row>
        <row r="831">
          <cell r="A831">
            <v>40973</v>
          </cell>
          <cell r="B831">
            <v>478.12149600000009</v>
          </cell>
          <cell r="C831">
            <v>264.7</v>
          </cell>
          <cell r="D831">
            <v>345.5</v>
          </cell>
          <cell r="E831">
            <v>80.800000000000011</v>
          </cell>
        </row>
        <row r="832">
          <cell r="A832">
            <v>40974</v>
          </cell>
          <cell r="B832">
            <v>492.52071000000007</v>
          </cell>
          <cell r="C832">
            <v>285.89999999999998</v>
          </cell>
          <cell r="D832">
            <v>363.8</v>
          </cell>
          <cell r="E832">
            <v>77.900000000000006</v>
          </cell>
        </row>
        <row r="833">
          <cell r="A833">
            <v>40975</v>
          </cell>
          <cell r="B833">
            <v>484.53805</v>
          </cell>
          <cell r="C833">
            <v>282.49999999999994</v>
          </cell>
          <cell r="D833">
            <v>360.59999999999997</v>
          </cell>
          <cell r="E833">
            <v>78.100000000000009</v>
          </cell>
        </row>
        <row r="834">
          <cell r="A834">
            <v>40976</v>
          </cell>
          <cell r="B834">
            <v>481.32589899999999</v>
          </cell>
          <cell r="C834">
            <v>303.60000000000002</v>
          </cell>
          <cell r="D834">
            <v>380.90000000000003</v>
          </cell>
          <cell r="E834">
            <v>77.3</v>
          </cell>
        </row>
        <row r="835">
          <cell r="A835">
            <v>40977</v>
          </cell>
          <cell r="B835">
            <v>480.09042599999992</v>
          </cell>
          <cell r="C835">
            <v>305.3</v>
          </cell>
          <cell r="D835">
            <v>383.40000000000003</v>
          </cell>
          <cell r="E835">
            <v>78.100000000000009</v>
          </cell>
        </row>
        <row r="836">
          <cell r="A836">
            <v>40980</v>
          </cell>
          <cell r="B836">
            <v>495.78563999999994</v>
          </cell>
          <cell r="C836">
            <v>316.8</v>
          </cell>
          <cell r="D836">
            <v>391.1</v>
          </cell>
          <cell r="E836">
            <v>74.3</v>
          </cell>
        </row>
        <row r="837">
          <cell r="A837">
            <v>40981</v>
          </cell>
          <cell r="B837">
            <v>497.16583200000002</v>
          </cell>
          <cell r="C837">
            <v>311.89999999999998</v>
          </cell>
          <cell r="D837">
            <v>392.7</v>
          </cell>
          <cell r="E837">
            <v>80.800000000000011</v>
          </cell>
        </row>
        <row r="838">
          <cell r="A838">
            <v>40982</v>
          </cell>
          <cell r="B838">
            <v>470.84200199999998</v>
          </cell>
          <cell r="C838">
            <v>293.8</v>
          </cell>
          <cell r="D838">
            <v>385</v>
          </cell>
          <cell r="E838">
            <v>91.2</v>
          </cell>
        </row>
        <row r="839">
          <cell r="A839">
            <v>40983</v>
          </cell>
          <cell r="B839">
            <v>473.80346159999999</v>
          </cell>
          <cell r="C839">
            <v>290</v>
          </cell>
          <cell r="D839">
            <v>387.1</v>
          </cell>
          <cell r="E839">
            <v>97.1</v>
          </cell>
        </row>
        <row r="840">
          <cell r="A840">
            <v>40984</v>
          </cell>
          <cell r="B840">
            <v>466.19737499999997</v>
          </cell>
          <cell r="C840">
            <v>284.2</v>
          </cell>
          <cell r="D840">
            <v>392.09999999999997</v>
          </cell>
          <cell r="E840">
            <v>107.89999999999999</v>
          </cell>
        </row>
        <row r="841">
          <cell r="A841">
            <v>40987</v>
          </cell>
          <cell r="B841">
            <v>459.63483300000001</v>
          </cell>
          <cell r="C841">
            <v>282.5</v>
          </cell>
          <cell r="D841">
            <v>389.1</v>
          </cell>
          <cell r="E841">
            <v>106.60000000000001</v>
          </cell>
        </row>
        <row r="842">
          <cell r="A842">
            <v>40988</v>
          </cell>
          <cell r="B842">
            <v>463.72139999999996</v>
          </cell>
          <cell r="C842">
            <v>289.89999999999998</v>
          </cell>
          <cell r="D842">
            <v>396.9</v>
          </cell>
          <cell r="E842">
            <v>107</v>
          </cell>
        </row>
        <row r="843">
          <cell r="A843">
            <v>40989</v>
          </cell>
          <cell r="B843">
            <v>468.77497199999999</v>
          </cell>
          <cell r="C843">
            <v>309</v>
          </cell>
          <cell r="D843">
            <v>408.7</v>
          </cell>
          <cell r="E843">
            <v>99.7</v>
          </cell>
        </row>
        <row r="844">
          <cell r="A844">
            <v>40990</v>
          </cell>
          <cell r="B844">
            <v>486.86102199999999</v>
          </cell>
          <cell r="C844">
            <v>325.5</v>
          </cell>
          <cell r="D844">
            <v>418.40000000000003</v>
          </cell>
          <cell r="E844">
            <v>92.9</v>
          </cell>
        </row>
        <row r="845">
          <cell r="A845">
            <v>40991</v>
          </cell>
          <cell r="B845">
            <v>495.48108999999999</v>
          </cell>
          <cell r="C845">
            <v>321.49999999999994</v>
          </cell>
          <cell r="D845">
            <v>410.79999999999995</v>
          </cell>
          <cell r="E845">
            <v>89.3</v>
          </cell>
        </row>
        <row r="846">
          <cell r="A846">
            <v>40994</v>
          </cell>
          <cell r="B846">
            <v>486.80559400000004</v>
          </cell>
          <cell r="C846">
            <v>314.2</v>
          </cell>
          <cell r="D846">
            <v>408.4</v>
          </cell>
          <cell r="E846">
            <v>94.199999999999989</v>
          </cell>
        </row>
        <row r="847">
          <cell r="A847">
            <v>40995</v>
          </cell>
          <cell r="B847">
            <v>474.733428</v>
          </cell>
          <cell r="C847">
            <v>334.90000000000003</v>
          </cell>
          <cell r="D847">
            <v>422.70000000000005</v>
          </cell>
          <cell r="E847">
            <v>87.8</v>
          </cell>
        </row>
        <row r="848">
          <cell r="A848">
            <v>40996</v>
          </cell>
          <cell r="B848">
            <v>484.56567900000005</v>
          </cell>
          <cell r="C848">
            <v>337.29999999999995</v>
          </cell>
          <cell r="D848">
            <v>420.9</v>
          </cell>
          <cell r="E848">
            <v>83.6</v>
          </cell>
        </row>
        <row r="849">
          <cell r="A849">
            <v>40997</v>
          </cell>
          <cell r="B849">
            <v>514.84060800000009</v>
          </cell>
          <cell r="C849">
            <v>365.7</v>
          </cell>
          <cell r="D849">
            <v>445.8</v>
          </cell>
          <cell r="E849">
            <v>80.100000000000009</v>
          </cell>
        </row>
        <row r="850">
          <cell r="A850">
            <v>40998</v>
          </cell>
          <cell r="B850">
            <v>516.01247999999998</v>
          </cell>
          <cell r="C850">
            <v>351.70000000000005</v>
          </cell>
          <cell r="D850">
            <v>433.1</v>
          </cell>
          <cell r="E850">
            <v>81.399999999999991</v>
          </cell>
        </row>
        <row r="851">
          <cell r="A851">
            <v>41001</v>
          </cell>
          <cell r="B851">
            <v>506.04750899999999</v>
          </cell>
          <cell r="C851">
            <v>348.2</v>
          </cell>
          <cell r="D851">
            <v>428.2</v>
          </cell>
          <cell r="E851">
            <v>80</v>
          </cell>
        </row>
        <row r="852">
          <cell r="A852">
            <v>41002</v>
          </cell>
          <cell r="B852">
            <v>504.096294</v>
          </cell>
          <cell r="C852">
            <v>350.4</v>
          </cell>
          <cell r="D852">
            <v>431.79999999999995</v>
          </cell>
          <cell r="E852">
            <v>81.399999999999991</v>
          </cell>
        </row>
        <row r="853">
          <cell r="A853">
            <v>41003</v>
          </cell>
          <cell r="B853">
            <v>524.30008999999995</v>
          </cell>
          <cell r="C853">
            <v>373.59999999999997</v>
          </cell>
          <cell r="D853">
            <v>452.79999999999995</v>
          </cell>
          <cell r="E853">
            <v>79.2</v>
          </cell>
        </row>
        <row r="854">
          <cell r="A854">
            <v>41004</v>
          </cell>
          <cell r="B854">
            <v>534.25228000000004</v>
          </cell>
          <cell r="C854">
            <v>388.60000000000008</v>
          </cell>
          <cell r="D854">
            <v>460.50000000000006</v>
          </cell>
          <cell r="E854">
            <v>71.899999999999991</v>
          </cell>
        </row>
        <row r="855">
          <cell r="A855">
            <v>41005</v>
          </cell>
          <cell r="B855">
            <v>535.57401600000003</v>
          </cell>
          <cell r="C855">
            <v>390.70000000000005</v>
          </cell>
          <cell r="D855">
            <v>463.40000000000003</v>
          </cell>
          <cell r="E855">
            <v>72.7</v>
          </cell>
        </row>
        <row r="856">
          <cell r="A856">
            <v>41008</v>
          </cell>
          <cell r="B856">
            <v>536.251758</v>
          </cell>
          <cell r="C856">
            <v>392</v>
          </cell>
          <cell r="D856">
            <v>462.4</v>
          </cell>
          <cell r="E856">
            <v>70.399999999999991</v>
          </cell>
        </row>
        <row r="857">
          <cell r="A857">
            <v>41009</v>
          </cell>
          <cell r="B857">
            <v>559.77523300000007</v>
          </cell>
          <cell r="C857">
            <v>424.9</v>
          </cell>
          <cell r="D857">
            <v>489.59999999999997</v>
          </cell>
          <cell r="E857">
            <v>64.7</v>
          </cell>
        </row>
        <row r="858">
          <cell r="A858">
            <v>41010</v>
          </cell>
          <cell r="B858">
            <v>557.47653000000003</v>
          </cell>
          <cell r="C858">
            <v>404.3</v>
          </cell>
          <cell r="D858">
            <v>475.1</v>
          </cell>
          <cell r="E858">
            <v>70.8</v>
          </cell>
        </row>
        <row r="859">
          <cell r="A859">
            <v>41011</v>
          </cell>
          <cell r="B859">
            <v>549.07822600000009</v>
          </cell>
          <cell r="C859">
            <v>395.09999999999997</v>
          </cell>
          <cell r="D859">
            <v>464.9</v>
          </cell>
          <cell r="E859">
            <v>69.8</v>
          </cell>
        </row>
        <row r="860">
          <cell r="A860">
            <v>41012</v>
          </cell>
          <cell r="B860">
            <v>555.81173100000001</v>
          </cell>
          <cell r="C860">
            <v>407.90000000000003</v>
          </cell>
          <cell r="D860">
            <v>473.50000000000006</v>
          </cell>
          <cell r="E860">
            <v>65.600000000000009</v>
          </cell>
        </row>
        <row r="861">
          <cell r="A861">
            <v>41015</v>
          </cell>
          <cell r="B861">
            <v>568.44044040000006</v>
          </cell>
          <cell r="C861">
            <v>411.70000000000005</v>
          </cell>
          <cell r="D861">
            <v>479.1</v>
          </cell>
          <cell r="E861">
            <v>67.400000000000006</v>
          </cell>
        </row>
        <row r="862">
          <cell r="A862">
            <v>41016</v>
          </cell>
          <cell r="B862">
            <v>555.71249999999998</v>
          </cell>
          <cell r="C862">
            <v>395.09999999999997</v>
          </cell>
          <cell r="D862">
            <v>465.4</v>
          </cell>
          <cell r="E862">
            <v>70.3</v>
          </cell>
        </row>
        <row r="863">
          <cell r="A863">
            <v>41017</v>
          </cell>
          <cell r="B863">
            <v>563.24647909999999</v>
          </cell>
          <cell r="C863">
            <v>400.6</v>
          </cell>
          <cell r="D863">
            <v>468.20000000000005</v>
          </cell>
          <cell r="E863">
            <v>67.600000000000009</v>
          </cell>
        </row>
        <row r="864">
          <cell r="A864">
            <v>41018</v>
          </cell>
          <cell r="B864">
            <v>589.81428159999996</v>
          </cell>
          <cell r="C864">
            <v>410.90000000000003</v>
          </cell>
          <cell r="D864">
            <v>476.90000000000003</v>
          </cell>
          <cell r="E864">
            <v>66</v>
          </cell>
        </row>
        <row r="865">
          <cell r="A865">
            <v>41019</v>
          </cell>
          <cell r="B865">
            <v>601.32172800000001</v>
          </cell>
          <cell r="C865">
            <v>410.1</v>
          </cell>
          <cell r="D865">
            <v>478.8</v>
          </cell>
          <cell r="E865">
            <v>68.7</v>
          </cell>
        </row>
        <row r="866">
          <cell r="A866">
            <v>41022</v>
          </cell>
          <cell r="B866">
            <v>607.78467899999987</v>
          </cell>
          <cell r="C866">
            <v>424.40000000000003</v>
          </cell>
          <cell r="D866">
            <v>484.8</v>
          </cell>
          <cell r="E866">
            <v>60.4</v>
          </cell>
        </row>
        <row r="867">
          <cell r="A867">
            <v>41023</v>
          </cell>
          <cell r="B867">
            <v>594.89107200000001</v>
          </cell>
          <cell r="C867">
            <v>409.1</v>
          </cell>
          <cell r="D867">
            <v>475.6</v>
          </cell>
          <cell r="E867">
            <v>66.5</v>
          </cell>
        </row>
        <row r="868">
          <cell r="A868">
            <v>41024</v>
          </cell>
          <cell r="B868">
            <v>570.70468000000005</v>
          </cell>
          <cell r="C868">
            <v>402.40000000000003</v>
          </cell>
          <cell r="D868">
            <v>472.1</v>
          </cell>
          <cell r="E868">
            <v>69.699999999999989</v>
          </cell>
        </row>
        <row r="869">
          <cell r="A869">
            <v>41025</v>
          </cell>
          <cell r="B869">
            <v>582.503691</v>
          </cell>
          <cell r="C869">
            <v>412.2</v>
          </cell>
          <cell r="D869">
            <v>475.2</v>
          </cell>
          <cell r="E869">
            <v>63</v>
          </cell>
        </row>
        <row r="870">
          <cell r="A870">
            <v>41026</v>
          </cell>
          <cell r="B870">
            <v>583.72368999999992</v>
          </cell>
          <cell r="C870">
            <v>416.70000000000005</v>
          </cell>
          <cell r="D870">
            <v>479.90000000000003</v>
          </cell>
          <cell r="E870">
            <v>63.2</v>
          </cell>
        </row>
        <row r="871">
          <cell r="A871">
            <v>41029</v>
          </cell>
          <cell r="B871">
            <v>576.87064700000008</v>
          </cell>
          <cell r="C871">
            <v>404.4</v>
          </cell>
          <cell r="D871">
            <v>464.9</v>
          </cell>
          <cell r="E871">
            <v>60.5</v>
          </cell>
        </row>
        <row r="872">
          <cell r="A872">
            <v>41030</v>
          </cell>
          <cell r="B872">
            <v>578.08093499999995</v>
          </cell>
          <cell r="C872">
            <v>409.4</v>
          </cell>
          <cell r="D872">
            <v>470</v>
          </cell>
          <cell r="E872">
            <v>60.6</v>
          </cell>
        </row>
        <row r="873">
          <cell r="A873">
            <v>41031</v>
          </cell>
          <cell r="B873">
            <v>581.90779599999996</v>
          </cell>
          <cell r="C873">
            <v>411.5</v>
          </cell>
          <cell r="D873">
            <v>467.6</v>
          </cell>
          <cell r="E873">
            <v>56.100000000000009</v>
          </cell>
        </row>
        <row r="874">
          <cell r="A874">
            <v>41032</v>
          </cell>
          <cell r="B874">
            <v>574.11110399999995</v>
          </cell>
          <cell r="C874">
            <v>403</v>
          </cell>
          <cell r="D874">
            <v>461.09999999999997</v>
          </cell>
          <cell r="E874">
            <v>58.099999999999994</v>
          </cell>
        </row>
        <row r="875">
          <cell r="A875">
            <v>41033</v>
          </cell>
          <cell r="B875">
            <v>567.47512500000005</v>
          </cell>
          <cell r="C875">
            <v>400.4</v>
          </cell>
          <cell r="D875">
            <v>455.5</v>
          </cell>
          <cell r="E875">
            <v>55.1</v>
          </cell>
        </row>
        <row r="876">
          <cell r="A876">
            <v>41036</v>
          </cell>
          <cell r="B876">
            <v>566.25641199999995</v>
          </cell>
          <cell r="C876">
            <v>392</v>
          </cell>
          <cell r="D876">
            <v>447.3</v>
          </cell>
          <cell r="E876">
            <v>55.300000000000004</v>
          </cell>
        </row>
        <row r="877">
          <cell r="A877">
            <v>41037</v>
          </cell>
          <cell r="B877">
            <v>564.04413399999999</v>
          </cell>
          <cell r="C877">
            <v>390.09999999999997</v>
          </cell>
          <cell r="D877">
            <v>444.7</v>
          </cell>
          <cell r="E877">
            <v>54.6</v>
          </cell>
        </row>
        <row r="878">
          <cell r="A878">
            <v>41038</v>
          </cell>
          <cell r="B878">
            <v>591.98220900000001</v>
          </cell>
          <cell r="C878">
            <v>419.20000000000005</v>
          </cell>
          <cell r="D878">
            <v>468.6</v>
          </cell>
          <cell r="E878">
            <v>49.4</v>
          </cell>
        </row>
        <row r="879">
          <cell r="A879">
            <v>41039</v>
          </cell>
          <cell r="B879">
            <v>579.54573600000003</v>
          </cell>
          <cell r="C879">
            <v>396.79999999999995</v>
          </cell>
          <cell r="D879">
            <v>452.59999999999997</v>
          </cell>
          <cell r="E879">
            <v>55.800000000000004</v>
          </cell>
        </row>
        <row r="880">
          <cell r="A880">
            <v>41040</v>
          </cell>
          <cell r="B880">
            <v>583.38338799999997</v>
          </cell>
          <cell r="C880">
            <v>395.59999999999991</v>
          </cell>
          <cell r="D880">
            <v>451.19999999999993</v>
          </cell>
          <cell r="E880">
            <v>55.600000000000009</v>
          </cell>
        </row>
        <row r="881">
          <cell r="A881">
            <v>41043</v>
          </cell>
          <cell r="B881">
            <v>601.94983200000001</v>
          </cell>
          <cell r="C881">
            <v>429.09999999999997</v>
          </cell>
          <cell r="D881">
            <v>478.09999999999997</v>
          </cell>
          <cell r="E881">
            <v>49</v>
          </cell>
        </row>
        <row r="882">
          <cell r="A882">
            <v>41044</v>
          </cell>
          <cell r="B882">
            <v>620.394361</v>
          </cell>
          <cell r="C882">
            <v>445.1</v>
          </cell>
          <cell r="D882">
            <v>496.5</v>
          </cell>
          <cell r="E882">
            <v>51.4</v>
          </cell>
        </row>
        <row r="883">
          <cell r="A883">
            <v>41045</v>
          </cell>
          <cell r="B883">
            <v>638.53394000000003</v>
          </cell>
          <cell r="C883">
            <v>443.1</v>
          </cell>
          <cell r="D883">
            <v>498.00000000000006</v>
          </cell>
          <cell r="E883">
            <v>54.900000000000006</v>
          </cell>
        </row>
        <row r="884">
          <cell r="A884">
            <v>41046</v>
          </cell>
          <cell r="B884">
            <v>646.48003200000005</v>
          </cell>
          <cell r="C884">
            <v>456.2</v>
          </cell>
          <cell r="D884">
            <v>504.5</v>
          </cell>
          <cell r="E884">
            <v>48.3</v>
          </cell>
        </row>
        <row r="885">
          <cell r="A885">
            <v>41047</v>
          </cell>
          <cell r="B885">
            <v>647.35668599999997</v>
          </cell>
          <cell r="C885">
            <v>454.5</v>
          </cell>
          <cell r="D885">
            <v>503.8</v>
          </cell>
          <cell r="E885">
            <v>49.3</v>
          </cell>
        </row>
        <row r="886">
          <cell r="A886">
            <v>41050</v>
          </cell>
          <cell r="B886">
            <v>649.59291600000006</v>
          </cell>
          <cell r="C886">
            <v>452.10000000000008</v>
          </cell>
          <cell r="D886">
            <v>502.50000000000006</v>
          </cell>
          <cell r="E886">
            <v>50.4</v>
          </cell>
        </row>
        <row r="887">
          <cell r="A887">
            <v>41051</v>
          </cell>
          <cell r="B887">
            <v>620.05734000000007</v>
          </cell>
          <cell r="C887">
            <v>435.6</v>
          </cell>
          <cell r="D887">
            <v>488.5</v>
          </cell>
          <cell r="E887">
            <v>52.900000000000006</v>
          </cell>
        </row>
        <row r="888">
          <cell r="A888">
            <v>41052</v>
          </cell>
          <cell r="B888">
            <v>636.49919199999999</v>
          </cell>
          <cell r="C888">
            <v>454.49999999999994</v>
          </cell>
          <cell r="D888">
            <v>498.59999999999997</v>
          </cell>
          <cell r="E888">
            <v>44.1</v>
          </cell>
        </row>
        <row r="889">
          <cell r="A889">
            <v>41053</v>
          </cell>
          <cell r="B889">
            <v>636.8288</v>
          </cell>
          <cell r="C889">
            <v>445.8</v>
          </cell>
          <cell r="D889">
            <v>492.5</v>
          </cell>
          <cell r="E889">
            <v>46.7</v>
          </cell>
        </row>
        <row r="890">
          <cell r="A890">
            <v>41054</v>
          </cell>
          <cell r="B890">
            <v>646.08998899999995</v>
          </cell>
          <cell r="C890">
            <v>455.70000000000005</v>
          </cell>
          <cell r="D890">
            <v>501.1</v>
          </cell>
          <cell r="E890">
            <v>45.4</v>
          </cell>
        </row>
        <row r="891">
          <cell r="A891">
            <v>41057</v>
          </cell>
          <cell r="B891">
            <v>648.86036999999999</v>
          </cell>
          <cell r="C891">
            <v>477.3</v>
          </cell>
          <cell r="D891">
            <v>519.6</v>
          </cell>
          <cell r="E891">
            <v>42.3</v>
          </cell>
        </row>
        <row r="892">
          <cell r="A892">
            <v>41058</v>
          </cell>
          <cell r="B892">
            <v>648.95865000000003</v>
          </cell>
          <cell r="C892">
            <v>481.79999999999995</v>
          </cell>
          <cell r="D892">
            <v>525.29999999999995</v>
          </cell>
          <cell r="E892">
            <v>43.5</v>
          </cell>
        </row>
        <row r="893">
          <cell r="A893">
            <v>41059</v>
          </cell>
          <cell r="B893">
            <v>660.58274000000006</v>
          </cell>
          <cell r="C893">
            <v>516.5</v>
          </cell>
          <cell r="D893">
            <v>555.70000000000005</v>
          </cell>
          <cell r="E893">
            <v>39.200000000000003</v>
          </cell>
        </row>
        <row r="894">
          <cell r="A894">
            <v>41060</v>
          </cell>
          <cell r="B894">
            <v>684.55265099999997</v>
          </cell>
          <cell r="C894">
            <v>518.59999999999991</v>
          </cell>
          <cell r="D894">
            <v>553.59999999999991</v>
          </cell>
          <cell r="E894">
            <v>35</v>
          </cell>
        </row>
        <row r="895">
          <cell r="A895">
            <v>41061</v>
          </cell>
          <cell r="B895">
            <v>700.58789999999999</v>
          </cell>
          <cell r="C895">
            <v>507.09999999999997</v>
          </cell>
          <cell r="D895">
            <v>540.29999999999995</v>
          </cell>
          <cell r="E895">
            <v>33.200000000000003</v>
          </cell>
        </row>
        <row r="896">
          <cell r="A896">
            <v>41064</v>
          </cell>
          <cell r="B896">
            <v>704.14731840000002</v>
          </cell>
          <cell r="C896">
            <v>482.9</v>
          </cell>
          <cell r="D896">
            <v>519.5</v>
          </cell>
          <cell r="E896">
            <v>36.6</v>
          </cell>
        </row>
        <row r="897">
          <cell r="A897">
            <v>41065</v>
          </cell>
          <cell r="B897">
            <v>701.66832320000003</v>
          </cell>
          <cell r="C897">
            <v>482.30000000000007</v>
          </cell>
          <cell r="D897">
            <v>519.80000000000007</v>
          </cell>
          <cell r="E897">
            <v>37.5</v>
          </cell>
        </row>
        <row r="898">
          <cell r="A898">
            <v>41066</v>
          </cell>
          <cell r="B898">
            <v>688.65644400000008</v>
          </cell>
          <cell r="C898">
            <v>466.7</v>
          </cell>
          <cell r="D898">
            <v>511.4</v>
          </cell>
          <cell r="E898">
            <v>44.7</v>
          </cell>
        </row>
        <row r="899">
          <cell r="A899">
            <v>41067</v>
          </cell>
          <cell r="B899">
            <v>664.80616400000008</v>
          </cell>
          <cell r="C899">
            <v>452</v>
          </cell>
          <cell r="D899">
            <v>502.4</v>
          </cell>
          <cell r="E899">
            <v>50.4</v>
          </cell>
        </row>
        <row r="900">
          <cell r="A900">
            <v>41068</v>
          </cell>
          <cell r="B900">
            <v>677.15718300000003</v>
          </cell>
          <cell r="C900">
            <v>469.90000000000003</v>
          </cell>
          <cell r="D900">
            <v>514.1</v>
          </cell>
          <cell r="E900">
            <v>44.2</v>
          </cell>
        </row>
        <row r="901">
          <cell r="A901">
            <v>41071</v>
          </cell>
          <cell r="B901">
            <v>684.82760000000007</v>
          </cell>
          <cell r="C901">
            <v>513.19999999999993</v>
          </cell>
          <cell r="D901">
            <v>557.9</v>
          </cell>
          <cell r="E901">
            <v>44.7</v>
          </cell>
        </row>
        <row r="902">
          <cell r="A902">
            <v>41072</v>
          </cell>
          <cell r="B902">
            <v>691.81874400000004</v>
          </cell>
          <cell r="C902">
            <v>527.5</v>
          </cell>
          <cell r="D902">
            <v>579.5</v>
          </cell>
          <cell r="E902">
            <v>52</v>
          </cell>
        </row>
        <row r="903">
          <cell r="A903">
            <v>41073</v>
          </cell>
          <cell r="B903">
            <v>686.31096000000002</v>
          </cell>
          <cell r="C903">
            <v>534.6</v>
          </cell>
          <cell r="D903">
            <v>593</v>
          </cell>
          <cell r="E903">
            <v>58.4</v>
          </cell>
        </row>
        <row r="904">
          <cell r="A904">
            <v>41074</v>
          </cell>
          <cell r="B904">
            <v>689.29893199999992</v>
          </cell>
          <cell r="C904">
            <v>532.20000000000005</v>
          </cell>
          <cell r="D904">
            <v>589.1</v>
          </cell>
          <cell r="E904">
            <v>56.899999999999991</v>
          </cell>
        </row>
        <row r="905">
          <cell r="A905">
            <v>41075</v>
          </cell>
          <cell r="B905">
            <v>681.74427200000014</v>
          </cell>
          <cell r="C905">
            <v>517.79999999999995</v>
          </cell>
          <cell r="D905">
            <v>569.4</v>
          </cell>
          <cell r="E905">
            <v>51.6</v>
          </cell>
        </row>
        <row r="906">
          <cell r="A906">
            <v>41078</v>
          </cell>
          <cell r="B906">
            <v>689.781024</v>
          </cell>
          <cell r="C906">
            <v>532.90000000000009</v>
          </cell>
          <cell r="D906">
            <v>579.90000000000009</v>
          </cell>
          <cell r="E906">
            <v>47</v>
          </cell>
        </row>
        <row r="907">
          <cell r="A907">
            <v>41079</v>
          </cell>
          <cell r="B907">
            <v>678.18628799999999</v>
          </cell>
          <cell r="C907">
            <v>504.3</v>
          </cell>
          <cell r="D907">
            <v>560</v>
          </cell>
          <cell r="E907">
            <v>55.7</v>
          </cell>
        </row>
        <row r="908">
          <cell r="A908">
            <v>41080</v>
          </cell>
          <cell r="B908">
            <v>660.760448</v>
          </cell>
          <cell r="C908">
            <v>471.59999999999997</v>
          </cell>
          <cell r="D908">
            <v>539.4</v>
          </cell>
          <cell r="E908">
            <v>67.800000000000011</v>
          </cell>
        </row>
        <row r="909">
          <cell r="A909">
            <v>41081</v>
          </cell>
          <cell r="B909">
            <v>633.69779199999994</v>
          </cell>
          <cell r="C909">
            <v>464.4</v>
          </cell>
          <cell r="D909">
            <v>525.5</v>
          </cell>
          <cell r="E909">
            <v>61.1</v>
          </cell>
        </row>
        <row r="910">
          <cell r="A910">
            <v>41082</v>
          </cell>
          <cell r="B910">
            <v>630.00588599999992</v>
          </cell>
          <cell r="C910">
            <v>464.00000000000006</v>
          </cell>
          <cell r="D910">
            <v>528.30000000000007</v>
          </cell>
          <cell r="E910">
            <v>64.3</v>
          </cell>
        </row>
        <row r="911">
          <cell r="A911">
            <v>41085</v>
          </cell>
          <cell r="B911">
            <v>649.82232499999998</v>
          </cell>
          <cell r="C911">
            <v>512.79999999999995</v>
          </cell>
          <cell r="D911">
            <v>567.79999999999995</v>
          </cell>
          <cell r="E911">
            <v>55.000000000000007</v>
          </cell>
        </row>
        <row r="912">
          <cell r="A912">
            <v>41086</v>
          </cell>
          <cell r="B912">
            <v>666.51636000000008</v>
          </cell>
          <cell r="C912">
            <v>539.9</v>
          </cell>
          <cell r="D912">
            <v>597.4</v>
          </cell>
          <cell r="E912">
            <v>57.499999999999993</v>
          </cell>
        </row>
        <row r="913">
          <cell r="A913">
            <v>41087</v>
          </cell>
          <cell r="B913">
            <v>659.96228000000008</v>
          </cell>
          <cell r="C913">
            <v>531.19999999999993</v>
          </cell>
          <cell r="D913">
            <v>592.9</v>
          </cell>
          <cell r="E913">
            <v>61.7</v>
          </cell>
        </row>
        <row r="914">
          <cell r="A914">
            <v>41088</v>
          </cell>
          <cell r="B914">
            <v>659.63099999999997</v>
          </cell>
          <cell r="C914">
            <v>528.80000000000007</v>
          </cell>
          <cell r="D914">
            <v>585.1</v>
          </cell>
          <cell r="E914">
            <v>56.3</v>
          </cell>
        </row>
        <row r="915">
          <cell r="A915">
            <v>41089</v>
          </cell>
          <cell r="B915">
            <v>608.93334000000004</v>
          </cell>
          <cell r="C915">
            <v>450.99999999999994</v>
          </cell>
          <cell r="D915">
            <v>514.29999999999995</v>
          </cell>
          <cell r="E915">
            <v>63.3</v>
          </cell>
        </row>
        <row r="916">
          <cell r="A916">
            <v>41092</v>
          </cell>
          <cell r="B916">
            <v>578.50290399999994</v>
          </cell>
          <cell r="C916">
            <v>454.40000000000003</v>
          </cell>
          <cell r="D916">
            <v>510.20000000000005</v>
          </cell>
          <cell r="E916">
            <v>55.800000000000004</v>
          </cell>
        </row>
        <row r="917">
          <cell r="A917">
            <v>41093</v>
          </cell>
          <cell r="B917">
            <v>559.22130599999991</v>
          </cell>
          <cell r="C917">
            <v>435.6</v>
          </cell>
          <cell r="D917">
            <v>490.5</v>
          </cell>
          <cell r="E917">
            <v>54.900000000000006</v>
          </cell>
        </row>
        <row r="918">
          <cell r="A918">
            <v>41094</v>
          </cell>
          <cell r="B918">
            <v>570.89852399999995</v>
          </cell>
          <cell r="C918">
            <v>451.29999999999995</v>
          </cell>
          <cell r="D918">
            <v>501.49999999999994</v>
          </cell>
          <cell r="E918">
            <v>50.2</v>
          </cell>
        </row>
        <row r="919">
          <cell r="A919">
            <v>41095</v>
          </cell>
          <cell r="B919">
            <v>602.47330199999999</v>
          </cell>
          <cell r="C919">
            <v>486.8</v>
          </cell>
          <cell r="D919">
            <v>528.1</v>
          </cell>
          <cell r="E919">
            <v>41.3</v>
          </cell>
        </row>
        <row r="920">
          <cell r="A920">
            <v>41096</v>
          </cell>
          <cell r="B920">
            <v>623.1859199999999</v>
          </cell>
          <cell r="C920">
            <v>503.30000000000007</v>
          </cell>
          <cell r="D920">
            <v>538.40000000000009</v>
          </cell>
          <cell r="E920">
            <v>35.099999999999994</v>
          </cell>
        </row>
        <row r="921">
          <cell r="A921">
            <v>41099</v>
          </cell>
          <cell r="B921">
            <v>638.14883799999996</v>
          </cell>
          <cell r="C921">
            <v>526.29999999999995</v>
          </cell>
          <cell r="D921">
            <v>560.4</v>
          </cell>
          <cell r="E921">
            <v>34.1</v>
          </cell>
        </row>
        <row r="922">
          <cell r="A922">
            <v>41100</v>
          </cell>
          <cell r="B922">
            <v>614.76860399999998</v>
          </cell>
          <cell r="C922">
            <v>508</v>
          </cell>
          <cell r="D922">
            <v>543.4</v>
          </cell>
          <cell r="E922">
            <v>35.4</v>
          </cell>
        </row>
        <row r="923">
          <cell r="A923">
            <v>41101</v>
          </cell>
          <cell r="B923">
            <v>598.03425700000003</v>
          </cell>
          <cell r="C923">
            <v>492.9</v>
          </cell>
          <cell r="D923">
            <v>526.4</v>
          </cell>
          <cell r="E923">
            <v>33.5</v>
          </cell>
        </row>
        <row r="924">
          <cell r="A924">
            <v>41102</v>
          </cell>
          <cell r="B924">
            <v>601.99569599999995</v>
          </cell>
          <cell r="C924">
            <v>505.20000000000005</v>
          </cell>
          <cell r="D924">
            <v>535.70000000000005</v>
          </cell>
          <cell r="E924">
            <v>30.5</v>
          </cell>
        </row>
        <row r="925">
          <cell r="A925">
            <v>41103</v>
          </cell>
          <cell r="B925">
            <v>600.87483600000007</v>
          </cell>
          <cell r="C925">
            <v>500.4</v>
          </cell>
          <cell r="D925">
            <v>531.29999999999995</v>
          </cell>
          <cell r="E925">
            <v>30.9</v>
          </cell>
        </row>
        <row r="926">
          <cell r="A926">
            <v>41106</v>
          </cell>
          <cell r="B926">
            <v>605.00980800000002</v>
          </cell>
          <cell r="C926">
            <v>521.6</v>
          </cell>
          <cell r="D926">
            <v>549.6</v>
          </cell>
          <cell r="E926">
            <v>28.000000000000004</v>
          </cell>
        </row>
        <row r="927">
          <cell r="A927">
            <v>41107</v>
          </cell>
          <cell r="B927">
            <v>607.07772</v>
          </cell>
          <cell r="C927">
            <v>506.9</v>
          </cell>
          <cell r="D927">
            <v>536.4</v>
          </cell>
          <cell r="E927">
            <v>29.5</v>
          </cell>
        </row>
        <row r="928">
          <cell r="A928">
            <v>41108</v>
          </cell>
          <cell r="B928">
            <v>615.25642400000004</v>
          </cell>
          <cell r="C928">
            <v>511.6</v>
          </cell>
          <cell r="D928">
            <v>538</v>
          </cell>
          <cell r="E928">
            <v>26.400000000000002</v>
          </cell>
        </row>
        <row r="929">
          <cell r="A929">
            <v>41109</v>
          </cell>
          <cell r="B929">
            <v>609.61604</v>
          </cell>
          <cell r="C929">
            <v>504.80000000000007</v>
          </cell>
          <cell r="D929">
            <v>532.80000000000007</v>
          </cell>
          <cell r="E929">
            <v>28.000000000000004</v>
          </cell>
        </row>
        <row r="930">
          <cell r="A930">
            <v>41110</v>
          </cell>
          <cell r="B930">
            <v>613.344964</v>
          </cell>
          <cell r="C930">
            <v>532.70000000000005</v>
          </cell>
          <cell r="D930">
            <v>556.70000000000005</v>
          </cell>
          <cell r="E930">
            <v>24</v>
          </cell>
        </row>
        <row r="931">
          <cell r="A931">
            <v>41113</v>
          </cell>
          <cell r="B931">
            <v>657.27509499999996</v>
          </cell>
          <cell r="C931">
            <v>562.70000000000005</v>
          </cell>
          <cell r="D931">
            <v>590</v>
          </cell>
          <cell r="E931">
            <v>27.3</v>
          </cell>
        </row>
        <row r="932">
          <cell r="A932">
            <v>41114</v>
          </cell>
          <cell r="B932">
            <v>665.72406000000001</v>
          </cell>
          <cell r="C932">
            <v>598.4</v>
          </cell>
          <cell r="D932">
            <v>630.6</v>
          </cell>
          <cell r="E932">
            <v>32.200000000000003</v>
          </cell>
        </row>
        <row r="933">
          <cell r="A933">
            <v>41115</v>
          </cell>
          <cell r="B933">
            <v>666.93330900000001</v>
          </cell>
          <cell r="C933">
            <v>581.6</v>
          </cell>
          <cell r="D933">
            <v>614.1</v>
          </cell>
          <cell r="E933">
            <v>32.5</v>
          </cell>
        </row>
        <row r="934">
          <cell r="A934">
            <v>41116</v>
          </cell>
          <cell r="B934">
            <v>633.44659300000001</v>
          </cell>
          <cell r="C934">
            <v>518.4</v>
          </cell>
          <cell r="D934">
            <v>554.6</v>
          </cell>
          <cell r="E934">
            <v>36.199999999999996</v>
          </cell>
        </row>
        <row r="935">
          <cell r="A935">
            <v>41117</v>
          </cell>
          <cell r="B935">
            <v>608.66947099999993</v>
          </cell>
          <cell r="C935">
            <v>493</v>
          </cell>
          <cell r="D935">
            <v>534.6</v>
          </cell>
          <cell r="E935">
            <v>41.6</v>
          </cell>
        </row>
        <row r="936">
          <cell r="A936">
            <v>41120</v>
          </cell>
          <cell r="B936">
            <v>590.99329999999998</v>
          </cell>
          <cell r="C936">
            <v>497.3</v>
          </cell>
          <cell r="D936">
            <v>535.6</v>
          </cell>
          <cell r="E936">
            <v>38.299999999999997</v>
          </cell>
        </row>
        <row r="937">
          <cell r="A937">
            <v>41121</v>
          </cell>
          <cell r="B937">
            <v>593.40961600000003</v>
          </cell>
          <cell r="C937">
            <v>521.5</v>
          </cell>
          <cell r="D937">
            <v>553.20000000000005</v>
          </cell>
          <cell r="E937">
            <v>31.7</v>
          </cell>
        </row>
        <row r="938">
          <cell r="A938">
            <v>41122</v>
          </cell>
          <cell r="B938">
            <v>588.52296200000001</v>
          </cell>
          <cell r="C938">
            <v>489.29999999999995</v>
          </cell>
          <cell r="D938">
            <v>527.4</v>
          </cell>
          <cell r="E938">
            <v>38.1</v>
          </cell>
        </row>
        <row r="939">
          <cell r="A939">
            <v>41123</v>
          </cell>
          <cell r="B939">
            <v>617.57471999999996</v>
          </cell>
          <cell r="C939">
            <v>511.3</v>
          </cell>
          <cell r="D939">
            <v>540.5</v>
          </cell>
          <cell r="E939">
            <v>29.2</v>
          </cell>
        </row>
        <row r="940">
          <cell r="A940">
            <v>41124</v>
          </cell>
          <cell r="B940">
            <v>599.81570099999999</v>
          </cell>
          <cell r="C940">
            <v>455.4</v>
          </cell>
          <cell r="D940">
            <v>498.7</v>
          </cell>
          <cell r="E940">
            <v>43.3</v>
          </cell>
        </row>
        <row r="941">
          <cell r="A941">
            <v>41127</v>
          </cell>
          <cell r="B941">
            <v>586.85252300000002</v>
          </cell>
          <cell r="C941">
            <v>446.9</v>
          </cell>
          <cell r="D941">
            <v>485.29999999999995</v>
          </cell>
          <cell r="E941">
            <v>38.4</v>
          </cell>
        </row>
        <row r="942">
          <cell r="A942">
            <v>41128</v>
          </cell>
          <cell r="B942">
            <v>556.81730099999993</v>
          </cell>
          <cell r="C942">
            <v>443.90000000000003</v>
          </cell>
          <cell r="D942">
            <v>488.6</v>
          </cell>
          <cell r="E942">
            <v>44.7</v>
          </cell>
        </row>
        <row r="943">
          <cell r="A943">
            <v>41129</v>
          </cell>
          <cell r="B943">
            <v>561.13606499999992</v>
          </cell>
          <cell r="C943">
            <v>447.29999999999995</v>
          </cell>
          <cell r="D943">
            <v>486.4</v>
          </cell>
          <cell r="E943">
            <v>39.1</v>
          </cell>
        </row>
        <row r="944">
          <cell r="A944">
            <v>41130</v>
          </cell>
          <cell r="B944">
            <v>539.90113799999995</v>
          </cell>
          <cell r="C944">
            <v>443.69999999999993</v>
          </cell>
          <cell r="D944">
            <v>484.99999999999994</v>
          </cell>
          <cell r="E944">
            <v>41.3</v>
          </cell>
        </row>
        <row r="945">
          <cell r="A945">
            <v>41131</v>
          </cell>
          <cell r="B945">
            <v>546.35440800000003</v>
          </cell>
          <cell r="C945">
            <v>462.3</v>
          </cell>
          <cell r="D945">
            <v>497</v>
          </cell>
          <cell r="E945">
            <v>34.699999999999996</v>
          </cell>
        </row>
        <row r="946">
          <cell r="A946">
            <v>41134</v>
          </cell>
          <cell r="B946">
            <v>547.14617600000008</v>
          </cell>
          <cell r="C946">
            <v>463.79999999999995</v>
          </cell>
          <cell r="D946">
            <v>501.99999999999994</v>
          </cell>
          <cell r="E946">
            <v>38.200000000000003</v>
          </cell>
        </row>
        <row r="947">
          <cell r="A947">
            <v>41135</v>
          </cell>
          <cell r="B947">
            <v>544.52150200000005</v>
          </cell>
          <cell r="C947">
            <v>452.79999999999995</v>
          </cell>
          <cell r="D947">
            <v>495.09999999999997</v>
          </cell>
          <cell r="E947">
            <v>42.3</v>
          </cell>
        </row>
        <row r="948">
          <cell r="A948">
            <v>41136</v>
          </cell>
          <cell r="B948">
            <v>532.88790700000004</v>
          </cell>
          <cell r="C948">
            <v>440.99999999999994</v>
          </cell>
          <cell r="D948">
            <v>490.29999999999995</v>
          </cell>
          <cell r="E948">
            <v>49.3</v>
          </cell>
        </row>
        <row r="949">
          <cell r="A949">
            <v>41137</v>
          </cell>
          <cell r="B949">
            <v>527.47201500000006</v>
          </cell>
          <cell r="C949">
            <v>437.3</v>
          </cell>
          <cell r="D949">
            <v>484</v>
          </cell>
          <cell r="E949">
            <v>46.7</v>
          </cell>
        </row>
        <row r="950">
          <cell r="A950">
            <v>41138</v>
          </cell>
          <cell r="B950">
            <v>519.38597340000001</v>
          </cell>
          <cell r="C950">
            <v>432.70000000000005</v>
          </cell>
          <cell r="D950">
            <v>475.90000000000003</v>
          </cell>
          <cell r="E950">
            <v>43.2</v>
          </cell>
        </row>
        <row r="951">
          <cell r="A951">
            <v>41141</v>
          </cell>
          <cell r="B951">
            <v>504.91897599999999</v>
          </cell>
          <cell r="C951">
            <v>426.6</v>
          </cell>
          <cell r="D951">
            <v>470</v>
          </cell>
          <cell r="E951">
            <v>43.4</v>
          </cell>
        </row>
        <row r="952">
          <cell r="A952">
            <v>41142</v>
          </cell>
          <cell r="B952">
            <v>494.45244000000002</v>
          </cell>
          <cell r="C952">
            <v>414</v>
          </cell>
          <cell r="D952">
            <v>462.2</v>
          </cell>
          <cell r="E952">
            <v>48.199999999999996</v>
          </cell>
        </row>
        <row r="953">
          <cell r="A953">
            <v>41143</v>
          </cell>
          <cell r="B953">
            <v>499.99248</v>
          </cell>
          <cell r="C953">
            <v>418.80000000000007</v>
          </cell>
          <cell r="D953">
            <v>461.00000000000006</v>
          </cell>
          <cell r="E953">
            <v>42.199999999999996</v>
          </cell>
        </row>
        <row r="954">
          <cell r="A954">
            <v>41144</v>
          </cell>
          <cell r="B954">
            <v>526.89646800000003</v>
          </cell>
          <cell r="C954">
            <v>440</v>
          </cell>
          <cell r="D954">
            <v>475.2</v>
          </cell>
          <cell r="E954">
            <v>35.199999999999996</v>
          </cell>
        </row>
        <row r="955">
          <cell r="A955">
            <v>41145</v>
          </cell>
          <cell r="B955">
            <v>555.61473899999999</v>
          </cell>
          <cell r="C955">
            <v>448.9</v>
          </cell>
          <cell r="D955">
            <v>482.5</v>
          </cell>
          <cell r="E955">
            <v>33.6</v>
          </cell>
        </row>
        <row r="956">
          <cell r="A956">
            <v>41148</v>
          </cell>
          <cell r="B956">
            <v>555.0625</v>
          </cell>
          <cell r="C956">
            <v>436.6</v>
          </cell>
          <cell r="D956">
            <v>473.20000000000005</v>
          </cell>
          <cell r="E956">
            <v>36.6</v>
          </cell>
        </row>
        <row r="957">
          <cell r="A957">
            <v>41149</v>
          </cell>
          <cell r="B957">
            <v>565.12343999999996</v>
          </cell>
          <cell r="C957">
            <v>444.29999999999995</v>
          </cell>
          <cell r="D957">
            <v>478.9</v>
          </cell>
          <cell r="E957">
            <v>34.599999999999994</v>
          </cell>
        </row>
        <row r="958">
          <cell r="A958">
            <v>41150</v>
          </cell>
          <cell r="B958">
            <v>560.033771</v>
          </cell>
          <cell r="C958">
            <v>434.50000000000006</v>
          </cell>
          <cell r="D958">
            <v>472.90000000000003</v>
          </cell>
          <cell r="E958">
            <v>38.4</v>
          </cell>
        </row>
        <row r="959">
          <cell r="A959">
            <v>41151</v>
          </cell>
          <cell r="B959">
            <v>450.41609599999998</v>
          </cell>
          <cell r="C959">
            <v>446.8</v>
          </cell>
          <cell r="D959">
            <v>479.6</v>
          </cell>
          <cell r="E959">
            <v>32.800000000000004</v>
          </cell>
        </row>
        <row r="960">
          <cell r="A960">
            <v>41152</v>
          </cell>
          <cell r="B960">
            <v>579.40981299999999</v>
          </cell>
          <cell r="C960">
            <v>445.09999999999997</v>
          </cell>
          <cell r="D960">
            <v>479.4</v>
          </cell>
          <cell r="E960">
            <v>34.300000000000004</v>
          </cell>
        </row>
        <row r="961">
          <cell r="A961">
            <v>41155</v>
          </cell>
          <cell r="B961">
            <v>568.77022800000009</v>
          </cell>
          <cell r="C961">
            <v>435.8</v>
          </cell>
          <cell r="D961">
            <v>470.5</v>
          </cell>
          <cell r="E961">
            <v>34.699999999999996</v>
          </cell>
        </row>
        <row r="962">
          <cell r="A962">
            <v>41156</v>
          </cell>
          <cell r="B962">
            <v>524.96129099999996</v>
          </cell>
          <cell r="C962">
            <v>404.70000000000005</v>
          </cell>
          <cell r="D962">
            <v>438.90000000000003</v>
          </cell>
          <cell r="E962">
            <v>34.200000000000003</v>
          </cell>
        </row>
        <row r="963">
          <cell r="A963">
            <v>41157</v>
          </cell>
          <cell r="B963">
            <v>517.18284300000005</v>
          </cell>
          <cell r="C963">
            <v>389.9</v>
          </cell>
          <cell r="D963">
            <v>425.5</v>
          </cell>
          <cell r="E963">
            <v>35.6</v>
          </cell>
        </row>
        <row r="964">
          <cell r="A964">
            <v>41158</v>
          </cell>
          <cell r="B964">
            <v>459.99575799999997</v>
          </cell>
          <cell r="C964">
            <v>358.19999999999993</v>
          </cell>
          <cell r="D964">
            <v>405.19999999999993</v>
          </cell>
          <cell r="E964">
            <v>47</v>
          </cell>
        </row>
        <row r="965">
          <cell r="A965">
            <v>41159</v>
          </cell>
          <cell r="B965">
            <v>450.12355200000007</v>
          </cell>
          <cell r="C965">
            <v>337</v>
          </cell>
          <cell r="D965">
            <v>382.3</v>
          </cell>
          <cell r="E965">
            <v>45.300000000000004</v>
          </cell>
        </row>
        <row r="966">
          <cell r="A966">
            <v>41162</v>
          </cell>
          <cell r="B966">
            <v>428.54929199999998</v>
          </cell>
          <cell r="C966">
            <v>348.1</v>
          </cell>
          <cell r="D966">
            <v>394.5</v>
          </cell>
          <cell r="E966">
            <v>46.400000000000006</v>
          </cell>
        </row>
        <row r="967">
          <cell r="A967">
            <v>41163</v>
          </cell>
          <cell r="B967">
            <v>428.392875</v>
          </cell>
          <cell r="C967">
            <v>347.09999999999997</v>
          </cell>
          <cell r="D967">
            <v>394.09999999999997</v>
          </cell>
          <cell r="E967">
            <v>47</v>
          </cell>
        </row>
        <row r="968">
          <cell r="A968">
            <v>41164</v>
          </cell>
          <cell r="B968">
            <v>404.6472</v>
          </cell>
          <cell r="C968">
            <v>326.8</v>
          </cell>
          <cell r="D968">
            <v>381.1</v>
          </cell>
          <cell r="E968">
            <v>54.300000000000004</v>
          </cell>
        </row>
        <row r="969">
          <cell r="A969">
            <v>41165</v>
          </cell>
          <cell r="B969">
            <v>408.24426999999997</v>
          </cell>
          <cell r="C969">
            <v>325.20000000000005</v>
          </cell>
          <cell r="D969">
            <v>384.8</v>
          </cell>
          <cell r="E969">
            <v>59.599999999999994</v>
          </cell>
        </row>
        <row r="970">
          <cell r="A970">
            <v>41166</v>
          </cell>
          <cell r="B970">
            <v>401.27926300000001</v>
          </cell>
          <cell r="C970">
            <v>319.10000000000002</v>
          </cell>
          <cell r="D970">
            <v>388.7</v>
          </cell>
          <cell r="E970">
            <v>69.599999999999994</v>
          </cell>
        </row>
        <row r="971">
          <cell r="A971">
            <v>41169</v>
          </cell>
          <cell r="B971">
            <v>406.35154300000005</v>
          </cell>
          <cell r="C971">
            <v>325.5</v>
          </cell>
          <cell r="D971">
            <v>393.7</v>
          </cell>
          <cell r="E971">
            <v>68.2</v>
          </cell>
        </row>
        <row r="972">
          <cell r="A972">
            <v>41170</v>
          </cell>
          <cell r="B972">
            <v>417.91961119999996</v>
          </cell>
          <cell r="C972">
            <v>325.39999999999998</v>
          </cell>
          <cell r="D972">
            <v>390</v>
          </cell>
          <cell r="E972">
            <v>64.600000000000009</v>
          </cell>
        </row>
        <row r="973">
          <cell r="A973">
            <v>41171</v>
          </cell>
          <cell r="B973">
            <v>412.2372072</v>
          </cell>
          <cell r="C973">
            <v>313.7</v>
          </cell>
          <cell r="D973">
            <v>375.3</v>
          </cell>
          <cell r="E973">
            <v>61.6</v>
          </cell>
        </row>
        <row r="974">
          <cell r="A974">
            <v>41172</v>
          </cell>
          <cell r="B974">
            <v>416.61615599999999</v>
          </cell>
          <cell r="C974">
            <v>322.70000000000005</v>
          </cell>
          <cell r="D974">
            <v>380.1</v>
          </cell>
          <cell r="E974">
            <v>57.4</v>
          </cell>
        </row>
        <row r="975">
          <cell r="A975">
            <v>41173</v>
          </cell>
          <cell r="B975">
            <v>418.44924000000003</v>
          </cell>
          <cell r="C975">
            <v>326.90000000000003</v>
          </cell>
          <cell r="D975">
            <v>386.6</v>
          </cell>
          <cell r="E975">
            <v>59.699999999999996</v>
          </cell>
        </row>
        <row r="976">
          <cell r="A976">
            <v>41176</v>
          </cell>
          <cell r="B976">
            <v>414.06355099999996</v>
          </cell>
          <cell r="C976">
            <v>330.7</v>
          </cell>
          <cell r="D976">
            <v>388.4</v>
          </cell>
          <cell r="E976">
            <v>57.699999999999996</v>
          </cell>
        </row>
        <row r="977">
          <cell r="A977">
            <v>41177</v>
          </cell>
          <cell r="B977">
            <v>421.9203</v>
          </cell>
          <cell r="C977">
            <v>337.90000000000003</v>
          </cell>
          <cell r="D977">
            <v>396.8</v>
          </cell>
          <cell r="E977">
            <v>58.9</v>
          </cell>
        </row>
        <row r="978">
          <cell r="A978">
            <v>41178</v>
          </cell>
          <cell r="B978">
            <v>445.88607999999994</v>
          </cell>
          <cell r="C978">
            <v>356.8</v>
          </cell>
          <cell r="D978">
            <v>409.6</v>
          </cell>
          <cell r="E978">
            <v>52.800000000000004</v>
          </cell>
        </row>
        <row r="979">
          <cell r="A979">
            <v>41179</v>
          </cell>
          <cell r="B979">
            <v>454.03041200000001</v>
          </cell>
          <cell r="C979">
            <v>349.79999999999995</v>
          </cell>
          <cell r="D979">
            <v>402.29999999999995</v>
          </cell>
          <cell r="E979">
            <v>52.5</v>
          </cell>
        </row>
        <row r="980">
          <cell r="A980">
            <v>41180</v>
          </cell>
          <cell r="B980">
            <v>452.50645079999998</v>
          </cell>
          <cell r="C980">
            <v>345.9</v>
          </cell>
          <cell r="D980">
            <v>396.7</v>
          </cell>
          <cell r="E980">
            <v>50.8</v>
          </cell>
        </row>
        <row r="981">
          <cell r="A981">
            <v>41183</v>
          </cell>
          <cell r="B981">
            <v>438.56755849999996</v>
          </cell>
          <cell r="C981">
            <v>334.79999999999995</v>
          </cell>
          <cell r="D981">
            <v>390.7</v>
          </cell>
          <cell r="E981">
            <v>55.900000000000006</v>
          </cell>
        </row>
        <row r="982">
          <cell r="A982">
            <v>41184</v>
          </cell>
          <cell r="B982">
            <v>431.61585600000001</v>
          </cell>
          <cell r="C982">
            <v>327.60000000000002</v>
          </cell>
          <cell r="D982">
            <v>381.3</v>
          </cell>
          <cell r="E982">
            <v>53.7</v>
          </cell>
        </row>
        <row r="983">
          <cell r="A983">
            <v>41185</v>
          </cell>
          <cell r="B983">
            <v>424.86681060000001</v>
          </cell>
          <cell r="C983">
            <v>330.4</v>
          </cell>
          <cell r="D983">
            <v>382.2</v>
          </cell>
          <cell r="E983">
            <v>51.800000000000004</v>
          </cell>
        </row>
        <row r="984">
          <cell r="A984">
            <v>41186</v>
          </cell>
          <cell r="B984">
            <v>423.12535580000002</v>
          </cell>
          <cell r="C984">
            <v>333.5</v>
          </cell>
          <cell r="D984">
            <v>386</v>
          </cell>
          <cell r="E984">
            <v>52.5</v>
          </cell>
        </row>
        <row r="985">
          <cell r="A985">
            <v>41187</v>
          </cell>
          <cell r="B985">
            <v>399.02548279999996</v>
          </cell>
          <cell r="C985">
            <v>318.10000000000002</v>
          </cell>
          <cell r="D985">
            <v>375.7</v>
          </cell>
          <cell r="E985">
            <v>57.599999999999994</v>
          </cell>
        </row>
        <row r="986">
          <cell r="A986">
            <v>41190</v>
          </cell>
          <cell r="B986">
            <v>392.46701200000001</v>
          </cell>
          <cell r="C986">
            <v>322.5</v>
          </cell>
          <cell r="D986">
            <v>376.4</v>
          </cell>
          <cell r="E986">
            <v>53.900000000000006</v>
          </cell>
        </row>
        <row r="987">
          <cell r="A987">
            <v>41191</v>
          </cell>
          <cell r="B987">
            <v>396.91211699999997</v>
          </cell>
          <cell r="C987">
            <v>330.4</v>
          </cell>
          <cell r="D987">
            <v>385.2</v>
          </cell>
          <cell r="E987">
            <v>54.800000000000004</v>
          </cell>
        </row>
        <row r="988">
          <cell r="A988">
            <v>41192</v>
          </cell>
          <cell r="B988">
            <v>403.36473750000005</v>
          </cell>
          <cell r="C988">
            <v>334.40000000000003</v>
          </cell>
          <cell r="D988">
            <v>389.1</v>
          </cell>
          <cell r="E988">
            <v>54.7</v>
          </cell>
        </row>
        <row r="989">
          <cell r="A989">
            <v>41193</v>
          </cell>
          <cell r="B989">
            <v>400.49138699999997</v>
          </cell>
          <cell r="C989">
            <v>327</v>
          </cell>
          <cell r="D989">
            <v>381.8</v>
          </cell>
          <cell r="E989">
            <v>54.800000000000004</v>
          </cell>
        </row>
        <row r="990">
          <cell r="A990">
            <v>41194</v>
          </cell>
          <cell r="B990">
            <v>386.58857999999998</v>
          </cell>
          <cell r="C990">
            <v>326</v>
          </cell>
          <cell r="D990">
            <v>376.4</v>
          </cell>
          <cell r="E990">
            <v>50.4</v>
          </cell>
        </row>
        <row r="991">
          <cell r="A991">
            <v>41197</v>
          </cell>
          <cell r="B991">
            <v>376.703845</v>
          </cell>
          <cell r="C991">
            <v>326.39999999999998</v>
          </cell>
          <cell r="D991">
            <v>376.79999999999995</v>
          </cell>
          <cell r="E991">
            <v>50.4</v>
          </cell>
        </row>
        <row r="992">
          <cell r="A992">
            <v>41198</v>
          </cell>
          <cell r="B992">
            <v>359.50193839999997</v>
          </cell>
          <cell r="C992">
            <v>314.8</v>
          </cell>
          <cell r="D992">
            <v>371.7</v>
          </cell>
          <cell r="E992">
            <v>56.899999999999991</v>
          </cell>
        </row>
        <row r="993">
          <cell r="A993">
            <v>41199</v>
          </cell>
          <cell r="B993">
            <v>307.38341760000003</v>
          </cell>
          <cell r="C993">
            <v>292</v>
          </cell>
          <cell r="D993">
            <v>355.3</v>
          </cell>
          <cell r="E993">
            <v>63.3</v>
          </cell>
        </row>
        <row r="994">
          <cell r="A994">
            <v>41200</v>
          </cell>
          <cell r="B994">
            <v>309.91245399999997</v>
          </cell>
          <cell r="C994">
            <v>295.90000000000003</v>
          </cell>
          <cell r="D994">
            <v>358.1</v>
          </cell>
          <cell r="E994">
            <v>62.2</v>
          </cell>
        </row>
        <row r="995">
          <cell r="A995">
            <v>41201</v>
          </cell>
          <cell r="B995">
            <v>313.726024</v>
          </cell>
          <cell r="C995">
            <v>295.70000000000005</v>
          </cell>
          <cell r="D995">
            <v>358.40000000000003</v>
          </cell>
          <cell r="E995">
            <v>62.7</v>
          </cell>
        </row>
        <row r="996">
          <cell r="A996">
            <v>41204</v>
          </cell>
          <cell r="B996">
            <v>314.35419999999999</v>
          </cell>
          <cell r="C996">
            <v>292.10000000000002</v>
          </cell>
          <cell r="D996">
            <v>357.1</v>
          </cell>
          <cell r="E996">
            <v>65</v>
          </cell>
        </row>
        <row r="997">
          <cell r="A997">
            <v>41205</v>
          </cell>
          <cell r="B997">
            <v>326.377138</v>
          </cell>
          <cell r="C997">
            <v>309.5</v>
          </cell>
          <cell r="D997">
            <v>370.1</v>
          </cell>
          <cell r="E997">
            <v>60.6</v>
          </cell>
        </row>
        <row r="998">
          <cell r="A998">
            <v>41206</v>
          </cell>
          <cell r="B998">
            <v>326.13651980000003</v>
          </cell>
          <cell r="C998">
            <v>312.40000000000003</v>
          </cell>
          <cell r="D998">
            <v>370.40000000000003</v>
          </cell>
          <cell r="E998">
            <v>57.999999999999993</v>
          </cell>
        </row>
        <row r="999">
          <cell r="A999">
            <v>41207</v>
          </cell>
          <cell r="B999">
            <v>329.739396</v>
          </cell>
          <cell r="C999">
            <v>315.5</v>
          </cell>
          <cell r="D999">
            <v>373.7</v>
          </cell>
          <cell r="E999">
            <v>58.199999999999996</v>
          </cell>
        </row>
        <row r="1000">
          <cell r="A1000">
            <v>41208</v>
          </cell>
          <cell r="B1000">
            <v>337.43676600000003</v>
          </cell>
          <cell r="C1000">
            <v>322.2</v>
          </cell>
          <cell r="D1000">
            <v>376.2</v>
          </cell>
          <cell r="E1000">
            <v>54</v>
          </cell>
        </row>
        <row r="1001">
          <cell r="A1001">
            <v>41211</v>
          </cell>
          <cell r="B1001">
            <v>352.71793599999995</v>
          </cell>
          <cell r="C1001">
            <v>340.29999999999995</v>
          </cell>
          <cell r="D1001">
            <v>388.09999999999997</v>
          </cell>
          <cell r="E1001">
            <v>47.8</v>
          </cell>
        </row>
        <row r="1002">
          <cell r="A1002">
            <v>41212</v>
          </cell>
          <cell r="B1002">
            <v>344.826031</v>
          </cell>
          <cell r="C1002">
            <v>331.7</v>
          </cell>
          <cell r="D1002">
            <v>381.59999999999997</v>
          </cell>
          <cell r="E1002">
            <v>49.9</v>
          </cell>
        </row>
        <row r="1003">
          <cell r="A1003">
            <v>41213</v>
          </cell>
          <cell r="B1003">
            <v>344.34849600000001</v>
          </cell>
          <cell r="C1003">
            <v>326.7</v>
          </cell>
          <cell r="D1003">
            <v>375.9</v>
          </cell>
          <cell r="E1003">
            <v>49.2</v>
          </cell>
        </row>
        <row r="1004">
          <cell r="A1004">
            <v>41214</v>
          </cell>
          <cell r="B1004">
            <v>350.559954</v>
          </cell>
          <cell r="C1004">
            <v>320.7</v>
          </cell>
          <cell r="D1004">
            <v>369.3</v>
          </cell>
          <cell r="E1004">
            <v>48.6</v>
          </cell>
        </row>
        <row r="1005">
          <cell r="A1005">
            <v>41215</v>
          </cell>
          <cell r="B1005">
            <v>357.40775400000001</v>
          </cell>
          <cell r="C1005">
            <v>324.40000000000003</v>
          </cell>
          <cell r="D1005">
            <v>370.90000000000003</v>
          </cell>
          <cell r="E1005">
            <v>46.5</v>
          </cell>
        </row>
        <row r="1006">
          <cell r="A1006">
            <v>41218</v>
          </cell>
          <cell r="B1006">
            <v>359.72367000000003</v>
          </cell>
          <cell r="C1006">
            <v>341.8</v>
          </cell>
          <cell r="D1006">
            <v>386.3</v>
          </cell>
          <cell r="E1006">
            <v>44.5</v>
          </cell>
        </row>
        <row r="1007">
          <cell r="A1007">
            <v>41219</v>
          </cell>
          <cell r="B1007">
            <v>360.73203960000006</v>
          </cell>
          <cell r="C1007">
            <v>331</v>
          </cell>
          <cell r="D1007">
            <v>375.2</v>
          </cell>
          <cell r="E1007">
            <v>44.2</v>
          </cell>
        </row>
        <row r="1008">
          <cell r="A1008">
            <v>41220</v>
          </cell>
          <cell r="B1008">
            <v>364.71421799999996</v>
          </cell>
          <cell r="C1008">
            <v>339.9</v>
          </cell>
          <cell r="D1008">
            <v>378</v>
          </cell>
          <cell r="E1008">
            <v>38.1</v>
          </cell>
        </row>
        <row r="1009">
          <cell r="A1009">
            <v>41221</v>
          </cell>
          <cell r="B1009">
            <v>372.46733999999998</v>
          </cell>
          <cell r="C1009">
            <v>348.00000000000006</v>
          </cell>
          <cell r="D1009">
            <v>385.70000000000005</v>
          </cell>
          <cell r="E1009">
            <v>37.700000000000003</v>
          </cell>
        </row>
        <row r="1010">
          <cell r="A1010">
            <v>41222</v>
          </cell>
          <cell r="B1010">
            <v>386.03587499999998</v>
          </cell>
          <cell r="C1010">
            <v>346</v>
          </cell>
          <cell r="D1010">
            <v>382.3</v>
          </cell>
          <cell r="E1010">
            <v>36.299999999999997</v>
          </cell>
        </row>
        <row r="1011">
          <cell r="A1011">
            <v>41225</v>
          </cell>
          <cell r="B1011">
            <v>389.68860000000001</v>
          </cell>
          <cell r="C1011">
            <v>348.8</v>
          </cell>
          <cell r="D1011">
            <v>385.3</v>
          </cell>
          <cell r="E1011">
            <v>36.5</v>
          </cell>
        </row>
        <row r="1012">
          <cell r="A1012">
            <v>41226</v>
          </cell>
          <cell r="B1012">
            <v>379.06195199999996</v>
          </cell>
          <cell r="C1012">
            <v>342.2</v>
          </cell>
          <cell r="D1012">
            <v>379</v>
          </cell>
          <cell r="E1012">
            <v>36.799999999999997</v>
          </cell>
        </row>
        <row r="1013">
          <cell r="A1013">
            <v>41227</v>
          </cell>
          <cell r="B1013">
            <v>380.13139200000006</v>
          </cell>
          <cell r="C1013">
            <v>341.7</v>
          </cell>
          <cell r="D1013">
            <v>378.4</v>
          </cell>
          <cell r="E1013">
            <v>36.700000000000003</v>
          </cell>
        </row>
        <row r="1014">
          <cell r="A1014">
            <v>41228</v>
          </cell>
          <cell r="B1014">
            <v>383.37955199999999</v>
          </cell>
          <cell r="C1014">
            <v>337.1</v>
          </cell>
          <cell r="D1014">
            <v>373.3</v>
          </cell>
          <cell r="E1014">
            <v>36.199999999999996</v>
          </cell>
        </row>
        <row r="1015">
          <cell r="A1015">
            <v>41229</v>
          </cell>
          <cell r="B1015">
            <v>383.59440000000001</v>
          </cell>
          <cell r="C1015">
            <v>338.20000000000005</v>
          </cell>
          <cell r="D1015">
            <v>372.1</v>
          </cell>
          <cell r="E1015">
            <v>33.900000000000006</v>
          </cell>
        </row>
        <row r="1016">
          <cell r="A1016">
            <v>41232</v>
          </cell>
          <cell r="B1016">
            <v>374.946819</v>
          </cell>
          <cell r="C1016">
            <v>337</v>
          </cell>
          <cell r="D1016">
            <v>373.9</v>
          </cell>
          <cell r="E1016">
            <v>36.9</v>
          </cell>
        </row>
        <row r="1017">
          <cell r="A1017">
            <v>41233</v>
          </cell>
          <cell r="B1017">
            <v>365.57192359999999</v>
          </cell>
          <cell r="C1017">
            <v>330.90000000000003</v>
          </cell>
          <cell r="D1017">
            <v>372.8</v>
          </cell>
          <cell r="E1017">
            <v>41.9</v>
          </cell>
        </row>
        <row r="1018">
          <cell r="A1018">
            <v>41234</v>
          </cell>
          <cell r="B1018">
            <v>355.91494699999998</v>
          </cell>
          <cell r="C1018">
            <v>325.60000000000002</v>
          </cell>
          <cell r="D1018">
            <v>369.8</v>
          </cell>
          <cell r="E1018">
            <v>44.2</v>
          </cell>
        </row>
        <row r="1019">
          <cell r="A1019">
            <v>41235</v>
          </cell>
          <cell r="B1019">
            <v>337.22411970000002</v>
          </cell>
          <cell r="C1019">
            <v>319.5</v>
          </cell>
          <cell r="D1019">
            <v>363.4</v>
          </cell>
          <cell r="E1019">
            <v>43.9</v>
          </cell>
        </row>
        <row r="1020">
          <cell r="A1020">
            <v>41236</v>
          </cell>
          <cell r="B1020">
            <v>358.83181600000006</v>
          </cell>
          <cell r="C1020">
            <v>314.60000000000002</v>
          </cell>
          <cell r="D1020">
            <v>358.40000000000003</v>
          </cell>
          <cell r="E1020">
            <v>43.8</v>
          </cell>
        </row>
        <row r="1021">
          <cell r="A1021">
            <v>41239</v>
          </cell>
          <cell r="B1021">
            <v>338.16459639999999</v>
          </cell>
          <cell r="C1021">
            <v>314.70000000000005</v>
          </cell>
          <cell r="D1021">
            <v>357.1</v>
          </cell>
          <cell r="E1021">
            <v>42.4</v>
          </cell>
        </row>
        <row r="1022">
          <cell r="A1022">
            <v>41240</v>
          </cell>
          <cell r="B1022">
            <v>329.929215</v>
          </cell>
          <cell r="C1022">
            <v>307.90000000000003</v>
          </cell>
          <cell r="D1022">
            <v>353.3</v>
          </cell>
          <cell r="E1022">
            <v>45.4</v>
          </cell>
        </row>
        <row r="1023">
          <cell r="A1023">
            <v>41241</v>
          </cell>
          <cell r="B1023">
            <v>319.5841878</v>
          </cell>
          <cell r="C1023">
            <v>300.89999999999998</v>
          </cell>
          <cell r="D1023">
            <v>340</v>
          </cell>
          <cell r="E1023">
            <v>39.1</v>
          </cell>
        </row>
        <row r="1024">
          <cell r="A1024">
            <v>41242</v>
          </cell>
          <cell r="B1024">
            <v>314.75932740000002</v>
          </cell>
          <cell r="C1024">
            <v>303.59999999999997</v>
          </cell>
          <cell r="D1024">
            <v>344.09999999999997</v>
          </cell>
          <cell r="E1024">
            <v>40.5</v>
          </cell>
        </row>
        <row r="1025">
          <cell r="A1025">
            <v>41243</v>
          </cell>
          <cell r="B1025">
            <v>311.97566399999999</v>
          </cell>
          <cell r="C1025">
            <v>298.99999999999994</v>
          </cell>
          <cell r="D1025">
            <v>339.59999999999997</v>
          </cell>
          <cell r="E1025">
            <v>40.6</v>
          </cell>
        </row>
        <row r="1026">
          <cell r="A1026">
            <v>41246</v>
          </cell>
          <cell r="B1026">
            <v>306.60451959999995</v>
          </cell>
          <cell r="C1026">
            <v>290.40000000000003</v>
          </cell>
          <cell r="D1026">
            <v>333.8</v>
          </cell>
          <cell r="E1026">
            <v>43.4</v>
          </cell>
        </row>
        <row r="1027">
          <cell r="A1027">
            <v>41247</v>
          </cell>
          <cell r="B1027">
            <v>308.40691019999997</v>
          </cell>
          <cell r="C1027">
            <v>285.5</v>
          </cell>
          <cell r="D1027">
            <v>327.3</v>
          </cell>
          <cell r="E1027">
            <v>41.8</v>
          </cell>
        </row>
        <row r="1028">
          <cell r="A1028">
            <v>41248</v>
          </cell>
          <cell r="B1028">
            <v>310.37806799999998</v>
          </cell>
          <cell r="C1028">
            <v>295.29999999999995</v>
          </cell>
          <cell r="D1028">
            <v>331.9</v>
          </cell>
          <cell r="E1028">
            <v>36.6</v>
          </cell>
        </row>
        <row r="1029">
          <cell r="A1029">
            <v>41249</v>
          </cell>
          <cell r="B1029">
            <v>318.55892</v>
          </cell>
          <cell r="C1029">
            <v>310</v>
          </cell>
          <cell r="D1029">
            <v>340.6</v>
          </cell>
          <cell r="E1029">
            <v>30.599999999999998</v>
          </cell>
        </row>
        <row r="1030">
          <cell r="A1030">
            <v>41250</v>
          </cell>
          <cell r="B1030">
            <v>326.88504899999998</v>
          </cell>
          <cell r="C1030">
            <v>309.99999999999994</v>
          </cell>
          <cell r="D1030">
            <v>339.29999999999995</v>
          </cell>
          <cell r="E1030">
            <v>29.299999999999997</v>
          </cell>
        </row>
        <row r="1031">
          <cell r="A1031">
            <v>41253</v>
          </cell>
          <cell r="B1031">
            <v>353.1650664</v>
          </cell>
          <cell r="C1031">
            <v>340.3</v>
          </cell>
          <cell r="D1031">
            <v>370.5</v>
          </cell>
          <cell r="E1031">
            <v>30.2</v>
          </cell>
        </row>
        <row r="1032">
          <cell r="A1032">
            <v>41254</v>
          </cell>
          <cell r="B1032">
            <v>372.32016079999994</v>
          </cell>
          <cell r="C1032">
            <v>329.40000000000003</v>
          </cell>
          <cell r="D1032">
            <v>360.3</v>
          </cell>
          <cell r="E1032">
            <v>30.9</v>
          </cell>
        </row>
        <row r="1033">
          <cell r="A1033">
            <v>41255</v>
          </cell>
          <cell r="B1033">
            <v>359.43955979999998</v>
          </cell>
          <cell r="C1033">
            <v>317.39999999999998</v>
          </cell>
          <cell r="D1033">
            <v>350.2</v>
          </cell>
          <cell r="E1033">
            <v>32.800000000000004</v>
          </cell>
        </row>
        <row r="1034">
          <cell r="A1034">
            <v>41256</v>
          </cell>
          <cell r="B1034">
            <v>360.83902140000004</v>
          </cell>
          <cell r="C1034">
            <v>312.60000000000002</v>
          </cell>
          <cell r="D1034">
            <v>345</v>
          </cell>
          <cell r="E1034">
            <v>32.4</v>
          </cell>
        </row>
        <row r="1035">
          <cell r="A1035">
            <v>41257</v>
          </cell>
          <cell r="B1035">
            <v>359.67897499999998</v>
          </cell>
          <cell r="C1035">
            <v>307.2</v>
          </cell>
          <cell r="D1035">
            <v>340.8</v>
          </cell>
          <cell r="E1035">
            <v>33.6</v>
          </cell>
        </row>
        <row r="1036">
          <cell r="A1036">
            <v>41260</v>
          </cell>
          <cell r="B1036">
            <v>357.29809999999998</v>
          </cell>
          <cell r="C1036">
            <v>300.7</v>
          </cell>
          <cell r="D1036">
            <v>336.8</v>
          </cell>
          <cell r="E1036">
            <v>36.1</v>
          </cell>
        </row>
        <row r="1037">
          <cell r="A1037">
            <v>41261</v>
          </cell>
          <cell r="B1037">
            <v>350.84901600000001</v>
          </cell>
          <cell r="C1037">
            <v>283.10000000000002</v>
          </cell>
          <cell r="D1037">
            <v>322.5</v>
          </cell>
          <cell r="E1037">
            <v>39.4</v>
          </cell>
        </row>
        <row r="1038">
          <cell r="A1038">
            <v>41262</v>
          </cell>
          <cell r="B1038">
            <v>339.50720240000004</v>
          </cell>
          <cell r="C1038">
            <v>274.8</v>
          </cell>
          <cell r="D1038">
            <v>313.60000000000002</v>
          </cell>
          <cell r="E1038">
            <v>38.800000000000004</v>
          </cell>
        </row>
        <row r="1039">
          <cell r="A1039">
            <v>41263</v>
          </cell>
          <cell r="B1039">
            <v>341.70049760000001</v>
          </cell>
          <cell r="C1039">
            <v>272.10000000000002</v>
          </cell>
          <cell r="D1039">
            <v>310.5</v>
          </cell>
          <cell r="E1039">
            <v>38.4</v>
          </cell>
        </row>
        <row r="1040">
          <cell r="A1040">
            <v>41264</v>
          </cell>
          <cell r="B1040">
            <v>346.50151199999999</v>
          </cell>
          <cell r="C1040">
            <v>282.8</v>
          </cell>
          <cell r="D1040">
            <v>317.7</v>
          </cell>
          <cell r="E1040">
            <v>34.9</v>
          </cell>
        </row>
        <row r="1041">
          <cell r="A1041">
            <v>41267</v>
          </cell>
          <cell r="B1041">
            <v>346.57027519999997</v>
          </cell>
          <cell r="C1041">
            <v>288.3</v>
          </cell>
          <cell r="D1041">
            <v>323</v>
          </cell>
          <cell r="E1041">
            <v>34.699999999999996</v>
          </cell>
        </row>
        <row r="1042">
          <cell r="A1042">
            <v>41270</v>
          </cell>
          <cell r="B1042">
            <v>357.43818000000005</v>
          </cell>
          <cell r="C1042">
            <v>293</v>
          </cell>
          <cell r="D1042">
            <v>325.2</v>
          </cell>
          <cell r="E1042">
            <v>32.200000000000003</v>
          </cell>
        </row>
        <row r="1043">
          <cell r="A1043">
            <v>41271</v>
          </cell>
          <cell r="B1043">
            <v>363.82326400000005</v>
          </cell>
          <cell r="C1043">
            <v>302.40000000000003</v>
          </cell>
          <cell r="D1043">
            <v>330.90000000000003</v>
          </cell>
          <cell r="E1043">
            <v>28.499999999999996</v>
          </cell>
        </row>
        <row r="1044">
          <cell r="A1044">
            <v>41274</v>
          </cell>
          <cell r="B1044">
            <v>361.63901920000006</v>
          </cell>
          <cell r="C1044">
            <v>305.89999999999998</v>
          </cell>
          <cell r="D1044">
            <v>335.5</v>
          </cell>
          <cell r="E1044">
            <v>29.599999999999998</v>
          </cell>
        </row>
        <row r="1045">
          <cell r="A1045">
            <v>41275</v>
          </cell>
          <cell r="B1045">
            <v>371.85280000000006</v>
          </cell>
          <cell r="C1045">
            <v>305.89999999999998</v>
          </cell>
          <cell r="D1045">
            <v>335.5</v>
          </cell>
          <cell r="E1045">
            <v>29.599999999999998</v>
          </cell>
        </row>
        <row r="1046">
          <cell r="A1046">
            <v>41276</v>
          </cell>
          <cell r="B1046">
            <v>335.47293759999997</v>
          </cell>
          <cell r="C1046">
            <v>267.5</v>
          </cell>
          <cell r="D1046">
            <v>308.3</v>
          </cell>
          <cell r="E1046">
            <v>40.799999999999997</v>
          </cell>
        </row>
        <row r="1047">
          <cell r="A1047">
            <v>41277</v>
          </cell>
          <cell r="B1047">
            <v>322.71748879999996</v>
          </cell>
          <cell r="C1047">
            <v>257.39999999999998</v>
          </cell>
          <cell r="D1047">
            <v>302.7</v>
          </cell>
          <cell r="E1047">
            <v>45.300000000000004</v>
          </cell>
        </row>
        <row r="1048">
          <cell r="A1048">
            <v>41278</v>
          </cell>
          <cell r="B1048">
            <v>317.6799451</v>
          </cell>
          <cell r="C1048">
            <v>252.50000000000003</v>
          </cell>
          <cell r="D1048">
            <v>305.10000000000002</v>
          </cell>
          <cell r="E1048">
            <v>52.6</v>
          </cell>
        </row>
        <row r="1049">
          <cell r="A1049">
            <v>41281</v>
          </cell>
          <cell r="B1049">
            <v>310.72205450000001</v>
          </cell>
          <cell r="C1049">
            <v>263.10000000000002</v>
          </cell>
          <cell r="D1049">
            <v>314.5</v>
          </cell>
          <cell r="E1049">
            <v>51.4</v>
          </cell>
        </row>
        <row r="1050">
          <cell r="A1050">
            <v>41282</v>
          </cell>
          <cell r="B1050">
            <v>311.23410360000003</v>
          </cell>
          <cell r="C1050">
            <v>257.79999999999995</v>
          </cell>
          <cell r="D1050">
            <v>306.59999999999997</v>
          </cell>
          <cell r="E1050">
            <v>48.8</v>
          </cell>
        </row>
        <row r="1051">
          <cell r="A1051">
            <v>41283</v>
          </cell>
          <cell r="B1051">
            <v>312.08981519999998</v>
          </cell>
          <cell r="C1051">
            <v>253.89999999999998</v>
          </cell>
          <cell r="D1051">
            <v>300.09999999999997</v>
          </cell>
          <cell r="E1051">
            <v>46.2</v>
          </cell>
        </row>
        <row r="1052">
          <cell r="A1052">
            <v>41284</v>
          </cell>
          <cell r="B1052">
            <v>307.19976220000001</v>
          </cell>
          <cell r="C1052">
            <v>231.40000000000003</v>
          </cell>
          <cell r="D1052">
            <v>285.10000000000002</v>
          </cell>
          <cell r="E1052">
            <v>53.7</v>
          </cell>
        </row>
        <row r="1053">
          <cell r="A1053">
            <v>41285</v>
          </cell>
          <cell r="B1053">
            <v>296.18876160000002</v>
          </cell>
          <cell r="C1053">
            <v>212.70000000000002</v>
          </cell>
          <cell r="D1053">
            <v>276.3</v>
          </cell>
          <cell r="E1053">
            <v>63.6</v>
          </cell>
        </row>
        <row r="1054">
          <cell r="A1054">
            <v>41288</v>
          </cell>
          <cell r="B1054">
            <v>302.66992800000003</v>
          </cell>
          <cell r="C1054">
            <v>222.6</v>
          </cell>
          <cell r="D1054">
            <v>284.2</v>
          </cell>
          <cell r="E1054">
            <v>61.6</v>
          </cell>
        </row>
        <row r="1055">
          <cell r="A1055">
            <v>41289</v>
          </cell>
          <cell r="B1055">
            <v>305.16715199999999</v>
          </cell>
          <cell r="C1055">
            <v>228.5</v>
          </cell>
          <cell r="D1055">
            <v>287.3</v>
          </cell>
          <cell r="E1055">
            <v>58.8</v>
          </cell>
        </row>
        <row r="1056">
          <cell r="A1056">
            <v>41290</v>
          </cell>
          <cell r="B1056">
            <v>307.05215999999996</v>
          </cell>
          <cell r="C1056">
            <v>226.4</v>
          </cell>
          <cell r="D1056">
            <v>285.5</v>
          </cell>
          <cell r="E1056">
            <v>59.099999999999994</v>
          </cell>
        </row>
        <row r="1057">
          <cell r="A1057">
            <v>41291</v>
          </cell>
          <cell r="B1057">
            <v>298.72178700000001</v>
          </cell>
          <cell r="C1057">
            <v>222.1</v>
          </cell>
          <cell r="D1057">
            <v>287.5</v>
          </cell>
          <cell r="E1057">
            <v>65.400000000000006</v>
          </cell>
        </row>
        <row r="1058">
          <cell r="A1058">
            <v>41292</v>
          </cell>
          <cell r="B1058">
            <v>301.715307</v>
          </cell>
          <cell r="C1058">
            <v>223.7</v>
          </cell>
          <cell r="D1058">
            <v>285.5</v>
          </cell>
          <cell r="E1058">
            <v>61.8</v>
          </cell>
        </row>
        <row r="1059">
          <cell r="A1059">
            <v>41295</v>
          </cell>
          <cell r="B1059">
            <v>298.81542180000002</v>
          </cell>
          <cell r="C1059">
            <v>226.09999999999997</v>
          </cell>
          <cell r="D1059">
            <v>292.09999999999997</v>
          </cell>
          <cell r="E1059">
            <v>66</v>
          </cell>
        </row>
        <row r="1060">
          <cell r="A1060">
            <v>41296</v>
          </cell>
          <cell r="B1060">
            <v>309.540077</v>
          </cell>
          <cell r="C1060">
            <v>229.70000000000002</v>
          </cell>
          <cell r="D1060">
            <v>293.10000000000002</v>
          </cell>
          <cell r="E1060">
            <v>63.4</v>
          </cell>
        </row>
        <row r="1061">
          <cell r="A1061">
            <v>41297</v>
          </cell>
          <cell r="B1061">
            <v>315.38355800000005</v>
          </cell>
          <cell r="C1061">
            <v>234.79999999999998</v>
          </cell>
          <cell r="D1061">
            <v>294.39999999999998</v>
          </cell>
          <cell r="E1061">
            <v>59.599999999999994</v>
          </cell>
        </row>
        <row r="1062">
          <cell r="A1062">
            <v>41298</v>
          </cell>
          <cell r="B1062">
            <v>315.51308799999998</v>
          </cell>
          <cell r="C1062">
            <v>229.79999999999998</v>
          </cell>
          <cell r="D1062">
            <v>292.7</v>
          </cell>
          <cell r="E1062">
            <v>62.9</v>
          </cell>
        </row>
        <row r="1063">
          <cell r="A1063">
            <v>41299</v>
          </cell>
          <cell r="B1063">
            <v>313.67806200000001</v>
          </cell>
          <cell r="C1063">
            <v>217.8</v>
          </cell>
          <cell r="D1063">
            <v>291</v>
          </cell>
          <cell r="E1063">
            <v>73.2</v>
          </cell>
        </row>
        <row r="1064">
          <cell r="A1064">
            <v>41302</v>
          </cell>
          <cell r="B1064">
            <v>322.45016479999998</v>
          </cell>
          <cell r="C1064">
            <v>218.89999999999998</v>
          </cell>
          <cell r="D1064">
            <v>299.2</v>
          </cell>
          <cell r="E1064">
            <v>80.300000000000011</v>
          </cell>
        </row>
        <row r="1065">
          <cell r="A1065">
            <v>41303</v>
          </cell>
          <cell r="B1065">
            <v>324.21115329999998</v>
          </cell>
          <cell r="C1065">
            <v>219.10000000000002</v>
          </cell>
          <cell r="D1065">
            <v>297.40000000000003</v>
          </cell>
          <cell r="E1065">
            <v>78.3</v>
          </cell>
        </row>
        <row r="1066">
          <cell r="A1066">
            <v>41304</v>
          </cell>
          <cell r="B1066">
            <v>330.36451840000001</v>
          </cell>
          <cell r="C1066">
            <v>228.60000000000002</v>
          </cell>
          <cell r="D1066">
            <v>309.60000000000002</v>
          </cell>
          <cell r="E1066">
            <v>81</v>
          </cell>
        </row>
        <row r="1067">
          <cell r="A1067">
            <v>41305</v>
          </cell>
          <cell r="B1067">
            <v>334.60421270000006</v>
          </cell>
          <cell r="C1067">
            <v>233.7</v>
          </cell>
          <cell r="D1067">
            <v>309.7</v>
          </cell>
          <cell r="E1067">
            <v>76</v>
          </cell>
        </row>
        <row r="1068">
          <cell r="A1068">
            <v>41306</v>
          </cell>
          <cell r="B1068">
            <v>339.333192</v>
          </cell>
          <cell r="C1068">
            <v>240.70000000000002</v>
          </cell>
          <cell r="D1068">
            <v>312.8</v>
          </cell>
          <cell r="E1068">
            <v>72.099999999999994</v>
          </cell>
        </row>
        <row r="1069">
          <cell r="A1069">
            <v>41309</v>
          </cell>
          <cell r="B1069">
            <v>358.30073619999996</v>
          </cell>
          <cell r="C1069">
            <v>260.7</v>
          </cell>
          <cell r="D1069">
            <v>327.8</v>
          </cell>
          <cell r="E1069">
            <v>67.100000000000009</v>
          </cell>
        </row>
        <row r="1070">
          <cell r="A1070">
            <v>41310</v>
          </cell>
          <cell r="B1070">
            <v>354.08597759999998</v>
          </cell>
          <cell r="C1070">
            <v>251.70000000000005</v>
          </cell>
          <cell r="D1070">
            <v>322.60000000000002</v>
          </cell>
          <cell r="E1070">
            <v>70.899999999999991</v>
          </cell>
        </row>
        <row r="1071">
          <cell r="A1071">
            <v>41311</v>
          </cell>
          <cell r="B1071">
            <v>358.60020940000004</v>
          </cell>
          <cell r="C1071">
            <v>260.29999999999995</v>
          </cell>
          <cell r="D1071">
            <v>328.7</v>
          </cell>
          <cell r="E1071">
            <v>68.400000000000006</v>
          </cell>
        </row>
        <row r="1072">
          <cell r="A1072">
            <v>41312</v>
          </cell>
          <cell r="B1072">
            <v>361.19902719999999</v>
          </cell>
          <cell r="C1072">
            <v>264.8</v>
          </cell>
          <cell r="D1072">
            <v>327.8</v>
          </cell>
          <cell r="E1072">
            <v>63</v>
          </cell>
        </row>
        <row r="1073">
          <cell r="A1073">
            <v>41313</v>
          </cell>
          <cell r="B1073">
            <v>356.40846450000004</v>
          </cell>
          <cell r="C1073">
            <v>266.2</v>
          </cell>
          <cell r="D1073">
            <v>329.4</v>
          </cell>
          <cell r="E1073">
            <v>63.2</v>
          </cell>
        </row>
        <row r="1074">
          <cell r="A1074">
            <v>41316</v>
          </cell>
          <cell r="B1074">
            <v>351.07302060000001</v>
          </cell>
          <cell r="C1074">
            <v>272</v>
          </cell>
          <cell r="D1074">
            <v>335.8</v>
          </cell>
          <cell r="E1074">
            <v>63.800000000000004</v>
          </cell>
        </row>
        <row r="1075">
          <cell r="A1075">
            <v>41317</v>
          </cell>
          <cell r="B1075">
            <v>346.00324499999999</v>
          </cell>
          <cell r="C1075">
            <v>259.99999999999994</v>
          </cell>
          <cell r="D1075">
            <v>327.09999999999997</v>
          </cell>
          <cell r="E1075">
            <v>67.100000000000009</v>
          </cell>
        </row>
        <row r="1076">
          <cell r="A1076">
            <v>41318</v>
          </cell>
          <cell r="B1076">
            <v>326.69668789999997</v>
          </cell>
          <cell r="C1076">
            <v>248.09999999999997</v>
          </cell>
          <cell r="D1076">
            <v>317.89999999999998</v>
          </cell>
          <cell r="E1076">
            <v>69.8</v>
          </cell>
        </row>
        <row r="1077">
          <cell r="A1077">
            <v>41319</v>
          </cell>
          <cell r="B1077">
            <v>322.53053169999998</v>
          </cell>
          <cell r="C1077">
            <v>251.69999999999993</v>
          </cell>
          <cell r="D1077">
            <v>316.29999999999995</v>
          </cell>
          <cell r="E1077">
            <v>64.600000000000009</v>
          </cell>
        </row>
        <row r="1078">
          <cell r="A1078">
            <v>41320</v>
          </cell>
          <cell r="B1078">
            <v>323.83760569999998</v>
          </cell>
          <cell r="C1078">
            <v>249.90000000000003</v>
          </cell>
          <cell r="D1078">
            <v>315.60000000000002</v>
          </cell>
          <cell r="E1078">
            <v>65.7</v>
          </cell>
        </row>
        <row r="1079">
          <cell r="A1079">
            <v>41323</v>
          </cell>
          <cell r="B1079">
            <v>319.54273439999997</v>
          </cell>
          <cell r="C1079">
            <v>253.8</v>
          </cell>
          <cell r="D1079">
            <v>317.60000000000002</v>
          </cell>
          <cell r="E1079">
            <v>63.800000000000004</v>
          </cell>
        </row>
        <row r="1080">
          <cell r="A1080">
            <v>41324</v>
          </cell>
          <cell r="B1080">
            <v>315.63548800000001</v>
          </cell>
          <cell r="C1080">
            <v>253.7</v>
          </cell>
          <cell r="D1080">
            <v>317.2</v>
          </cell>
          <cell r="E1080">
            <v>63.5</v>
          </cell>
        </row>
        <row r="1081">
          <cell r="A1081">
            <v>41325</v>
          </cell>
          <cell r="B1081">
            <v>312.79411200000004</v>
          </cell>
          <cell r="C1081">
            <v>252.5</v>
          </cell>
          <cell r="D1081">
            <v>318.8</v>
          </cell>
          <cell r="E1081">
            <v>66.3</v>
          </cell>
        </row>
        <row r="1082">
          <cell r="A1082">
            <v>41326</v>
          </cell>
          <cell r="B1082">
            <v>327.4907834</v>
          </cell>
          <cell r="C1082">
            <v>265.70000000000005</v>
          </cell>
          <cell r="D1082">
            <v>324.60000000000002</v>
          </cell>
          <cell r="E1082">
            <v>58.9</v>
          </cell>
        </row>
        <row r="1083">
          <cell r="A1083">
            <v>41327</v>
          </cell>
          <cell r="B1083">
            <v>326.25860699999998</v>
          </cell>
          <cell r="C1083">
            <v>263.19999999999993</v>
          </cell>
          <cell r="D1083">
            <v>319.09999999999997</v>
          </cell>
          <cell r="E1083">
            <v>55.900000000000006</v>
          </cell>
        </row>
        <row r="1084">
          <cell r="A1084">
            <v>41330</v>
          </cell>
          <cell r="B1084">
            <v>319.28752800000001</v>
          </cell>
          <cell r="C1084">
            <v>254.8</v>
          </cell>
          <cell r="D1084">
            <v>311.10000000000002</v>
          </cell>
          <cell r="E1084">
            <v>56.3</v>
          </cell>
        </row>
        <row r="1085">
          <cell r="A1085">
            <v>41331</v>
          </cell>
          <cell r="B1085">
            <v>353.76337080000002</v>
          </cell>
          <cell r="C1085">
            <v>314.70000000000005</v>
          </cell>
          <cell r="D1085">
            <v>360.70000000000005</v>
          </cell>
          <cell r="E1085">
            <v>46</v>
          </cell>
        </row>
        <row r="1086">
          <cell r="A1086">
            <v>41332</v>
          </cell>
          <cell r="B1086">
            <v>352.81368360000005</v>
          </cell>
          <cell r="C1086">
            <v>314.3</v>
          </cell>
          <cell r="D1086">
            <v>359.2</v>
          </cell>
          <cell r="E1086">
            <v>44.9</v>
          </cell>
        </row>
        <row r="1087">
          <cell r="A1087">
            <v>41333</v>
          </cell>
          <cell r="B1087">
            <v>359.92128000000002</v>
          </cell>
          <cell r="C1087">
            <v>306.89999999999998</v>
          </cell>
          <cell r="D1087">
            <v>350.7</v>
          </cell>
          <cell r="E1087">
            <v>43.8</v>
          </cell>
        </row>
        <row r="1088">
          <cell r="A1088">
            <v>41334</v>
          </cell>
          <cell r="B1088">
            <v>356.75592080000001</v>
          </cell>
          <cell r="C1088">
            <v>309.09999999999997</v>
          </cell>
          <cell r="D1088">
            <v>349.7</v>
          </cell>
          <cell r="E1088">
            <v>40.6</v>
          </cell>
        </row>
        <row r="1089">
          <cell r="A1089">
            <v>41337</v>
          </cell>
          <cell r="B1089">
            <v>359.06038739999997</v>
          </cell>
          <cell r="C1089">
            <v>316.2</v>
          </cell>
          <cell r="D1089">
            <v>357.7</v>
          </cell>
          <cell r="E1089">
            <v>41.5</v>
          </cell>
        </row>
        <row r="1090">
          <cell r="A1090">
            <v>41338</v>
          </cell>
          <cell r="B1090">
            <v>362.55678</v>
          </cell>
          <cell r="C1090">
            <v>303.59999999999997</v>
          </cell>
          <cell r="D1090">
            <v>347.7</v>
          </cell>
          <cell r="E1090">
            <v>44.1</v>
          </cell>
        </row>
        <row r="1091">
          <cell r="A1091">
            <v>41339</v>
          </cell>
          <cell r="B1091">
            <v>347.5532043</v>
          </cell>
          <cell r="C1091">
            <v>295.59999999999997</v>
          </cell>
          <cell r="D1091">
            <v>339.29999999999995</v>
          </cell>
          <cell r="E1091">
            <v>43.7</v>
          </cell>
        </row>
        <row r="1092">
          <cell r="A1092">
            <v>41340</v>
          </cell>
          <cell r="B1092">
            <v>347.4099162</v>
          </cell>
          <cell r="C1092">
            <v>283.8</v>
          </cell>
          <cell r="D1092">
            <v>333.2</v>
          </cell>
          <cell r="E1092">
            <v>49.4</v>
          </cell>
        </row>
        <row r="1093">
          <cell r="A1093">
            <v>41341</v>
          </cell>
          <cell r="B1093">
            <v>341.35287480000005</v>
          </cell>
          <cell r="C1093">
            <v>283.3</v>
          </cell>
          <cell r="D1093">
            <v>334</v>
          </cell>
          <cell r="E1093">
            <v>50.7</v>
          </cell>
        </row>
        <row r="1094">
          <cell r="A1094">
            <v>41344</v>
          </cell>
          <cell r="B1094">
            <v>341.65507249999996</v>
          </cell>
          <cell r="C1094">
            <v>285.59999999999997</v>
          </cell>
          <cell r="D1094">
            <v>334.4</v>
          </cell>
          <cell r="E1094">
            <v>48.8</v>
          </cell>
        </row>
        <row r="1095">
          <cell r="A1095">
            <v>41345</v>
          </cell>
          <cell r="B1095">
            <v>345.16899479999995</v>
          </cell>
          <cell r="C1095">
            <v>283.29999999999995</v>
          </cell>
          <cell r="D1095">
            <v>329.4</v>
          </cell>
          <cell r="E1095">
            <v>46.1</v>
          </cell>
        </row>
        <row r="1096">
          <cell r="A1096">
            <v>41346</v>
          </cell>
          <cell r="B1096">
            <v>349.68389170000006</v>
          </cell>
          <cell r="C1096">
            <v>294.3</v>
          </cell>
          <cell r="D1096">
            <v>339.40000000000003</v>
          </cell>
          <cell r="E1096">
            <v>45.1</v>
          </cell>
        </row>
        <row r="1097">
          <cell r="A1097">
            <v>41347</v>
          </cell>
          <cell r="B1097">
            <v>352.23132150000004</v>
          </cell>
          <cell r="C1097">
            <v>291.2</v>
          </cell>
          <cell r="D1097">
            <v>336.2</v>
          </cell>
          <cell r="E1097">
            <v>45</v>
          </cell>
        </row>
        <row r="1098">
          <cell r="A1098">
            <v>41348</v>
          </cell>
          <cell r="B1098">
            <v>352.44004319999999</v>
          </cell>
          <cell r="C1098">
            <v>289.10000000000002</v>
          </cell>
          <cell r="D1098">
            <v>332</v>
          </cell>
          <cell r="E1098">
            <v>42.9</v>
          </cell>
        </row>
        <row r="1099">
          <cell r="A1099">
            <v>41351</v>
          </cell>
          <cell r="B1099">
            <v>357.20339799999999</v>
          </cell>
          <cell r="C1099">
            <v>297.40000000000003</v>
          </cell>
          <cell r="D1099">
            <v>335.70000000000005</v>
          </cell>
          <cell r="E1099">
            <v>38.299999999999997</v>
          </cell>
        </row>
        <row r="1100">
          <cell r="A1100">
            <v>41352</v>
          </cell>
          <cell r="B1100">
            <v>376.48635050000001</v>
          </cell>
          <cell r="C1100">
            <v>309.79999999999995</v>
          </cell>
          <cell r="D1100">
            <v>344.09999999999997</v>
          </cell>
          <cell r="E1100">
            <v>34.300000000000004</v>
          </cell>
        </row>
        <row r="1101">
          <cell r="A1101">
            <v>41353</v>
          </cell>
          <cell r="B1101">
            <v>375.57690659999997</v>
          </cell>
          <cell r="C1101">
            <v>300.3</v>
          </cell>
          <cell r="D1101">
            <v>337.8</v>
          </cell>
          <cell r="E1101">
            <v>37.5</v>
          </cell>
        </row>
        <row r="1102">
          <cell r="A1102">
            <v>41354</v>
          </cell>
          <cell r="B1102">
            <v>363.0258182</v>
          </cell>
          <cell r="C1102">
            <v>297.09999999999997</v>
          </cell>
          <cell r="D1102">
            <v>333.9</v>
          </cell>
          <cell r="E1102">
            <v>36.799999999999997</v>
          </cell>
        </row>
        <row r="1103">
          <cell r="A1103">
            <v>41355</v>
          </cell>
          <cell r="B1103">
            <v>358.78700600000002</v>
          </cell>
          <cell r="C1103">
            <v>290.8</v>
          </cell>
          <cell r="D1103">
            <v>329.3</v>
          </cell>
          <cell r="E1103">
            <v>38.5</v>
          </cell>
        </row>
        <row r="1104">
          <cell r="A1104">
            <v>41358</v>
          </cell>
          <cell r="B1104">
            <v>358.83683639999998</v>
          </cell>
          <cell r="C1104">
            <v>298.2</v>
          </cell>
          <cell r="D1104">
            <v>333</v>
          </cell>
          <cell r="E1104">
            <v>34.799999999999997</v>
          </cell>
        </row>
        <row r="1105">
          <cell r="A1105">
            <v>41359</v>
          </cell>
          <cell r="B1105">
            <v>359.97681780000005</v>
          </cell>
          <cell r="C1105">
            <v>299.90000000000003</v>
          </cell>
          <cell r="D1105">
            <v>334.8</v>
          </cell>
          <cell r="E1105">
            <v>34.9</v>
          </cell>
        </row>
        <row r="1106">
          <cell r="A1106">
            <v>41360</v>
          </cell>
          <cell r="B1106">
            <v>375.50962800000002</v>
          </cell>
          <cell r="C1106">
            <v>324.39999999999998</v>
          </cell>
          <cell r="D1106">
            <v>354</v>
          </cell>
          <cell r="E1106">
            <v>29.599999999999998</v>
          </cell>
        </row>
        <row r="1107">
          <cell r="A1107">
            <v>41361</v>
          </cell>
          <cell r="B1107">
            <v>375.31527840000001</v>
          </cell>
          <cell r="C1107">
            <v>321.19999999999993</v>
          </cell>
          <cell r="D1107">
            <v>351.79999999999995</v>
          </cell>
          <cell r="E1107">
            <v>30.599999999999998</v>
          </cell>
        </row>
        <row r="1108">
          <cell r="A1108">
            <v>41362</v>
          </cell>
          <cell r="B1108">
            <v>379.23611199999999</v>
          </cell>
          <cell r="C1108">
            <v>326.60000000000002</v>
          </cell>
          <cell r="D1108">
            <v>358</v>
          </cell>
          <cell r="E1108">
            <v>31.4</v>
          </cell>
        </row>
        <row r="1109">
          <cell r="A1109">
            <v>41366</v>
          </cell>
          <cell r="B1109">
            <v>377.04517400000003</v>
          </cell>
          <cell r="C1109">
            <v>307.60000000000002</v>
          </cell>
          <cell r="D1109">
            <v>341.1</v>
          </cell>
          <cell r="E1109">
            <v>33.5</v>
          </cell>
        </row>
        <row r="1110">
          <cell r="A1110">
            <v>41367</v>
          </cell>
          <cell r="B1110">
            <v>369.0575882</v>
          </cell>
          <cell r="C1110">
            <v>302.8</v>
          </cell>
          <cell r="D1110">
            <v>334.5</v>
          </cell>
          <cell r="E1110">
            <v>31.7</v>
          </cell>
        </row>
        <row r="1111">
          <cell r="A1111">
            <v>41368</v>
          </cell>
          <cell r="B1111">
            <v>367.28408639999998</v>
          </cell>
          <cell r="C1111">
            <v>301.5</v>
          </cell>
          <cell r="D1111">
            <v>329.9</v>
          </cell>
          <cell r="E1111">
            <v>28.4</v>
          </cell>
        </row>
        <row r="1112">
          <cell r="A1112">
            <v>41369</v>
          </cell>
          <cell r="B1112">
            <v>363.04062299999993</v>
          </cell>
          <cell r="C1112">
            <v>288.10000000000002</v>
          </cell>
          <cell r="D1112">
            <v>317</v>
          </cell>
          <cell r="E1112">
            <v>28.9</v>
          </cell>
        </row>
        <row r="1113">
          <cell r="A1113">
            <v>41372</v>
          </cell>
          <cell r="B1113">
            <v>356.70547909999999</v>
          </cell>
          <cell r="C1113">
            <v>279.5</v>
          </cell>
          <cell r="D1113">
            <v>310.8</v>
          </cell>
          <cell r="E1113">
            <v>31.3</v>
          </cell>
        </row>
        <row r="1114">
          <cell r="A1114">
            <v>41373</v>
          </cell>
          <cell r="B1114">
            <v>355.62239620000003</v>
          </cell>
          <cell r="C1114">
            <v>281.40000000000003</v>
          </cell>
          <cell r="D1114">
            <v>314.40000000000003</v>
          </cell>
          <cell r="E1114">
            <v>33</v>
          </cell>
        </row>
        <row r="1115">
          <cell r="A1115">
            <v>41374</v>
          </cell>
          <cell r="B1115">
            <v>348.95723699999996</v>
          </cell>
          <cell r="C1115">
            <v>271.7</v>
          </cell>
          <cell r="D1115">
            <v>308</v>
          </cell>
          <cell r="E1115">
            <v>36.299999999999997</v>
          </cell>
        </row>
        <row r="1116">
          <cell r="A1116">
            <v>41375</v>
          </cell>
          <cell r="B1116">
            <v>343.0116443</v>
          </cell>
          <cell r="C1116">
            <v>274.80000000000007</v>
          </cell>
          <cell r="D1116">
            <v>310.70000000000005</v>
          </cell>
          <cell r="E1116">
            <v>35.9</v>
          </cell>
        </row>
        <row r="1117">
          <cell r="A1117">
            <v>41376</v>
          </cell>
          <cell r="B1117">
            <v>350.11662399999994</v>
          </cell>
          <cell r="C1117">
            <v>278</v>
          </cell>
          <cell r="D1117">
            <v>309.8</v>
          </cell>
          <cell r="E1117">
            <v>31.8</v>
          </cell>
        </row>
        <row r="1118">
          <cell r="A1118">
            <v>41379</v>
          </cell>
          <cell r="B1118">
            <v>348.63348040000005</v>
          </cell>
          <cell r="C1118">
            <v>278.3</v>
          </cell>
          <cell r="D1118">
            <v>309</v>
          </cell>
          <cell r="E1118">
            <v>30.7</v>
          </cell>
        </row>
        <row r="1119">
          <cell r="A1119">
            <v>41380</v>
          </cell>
          <cell r="B1119">
            <v>349.57544160000003</v>
          </cell>
          <cell r="C1119">
            <v>273.10000000000002</v>
          </cell>
          <cell r="D1119">
            <v>307</v>
          </cell>
          <cell r="E1119">
            <v>33.900000000000006</v>
          </cell>
        </row>
        <row r="1120">
          <cell r="A1120">
            <v>41381</v>
          </cell>
          <cell r="B1120">
            <v>343.935971</v>
          </cell>
          <cell r="C1120">
            <v>288.8</v>
          </cell>
          <cell r="D1120">
            <v>318.40000000000003</v>
          </cell>
          <cell r="E1120">
            <v>29.599999999999998</v>
          </cell>
        </row>
        <row r="1121">
          <cell r="A1121">
            <v>41382</v>
          </cell>
          <cell r="B1121">
            <v>347.56431839999993</v>
          </cell>
          <cell r="C1121">
            <v>284.39999999999998</v>
          </cell>
          <cell r="D1121">
            <v>315.2</v>
          </cell>
          <cell r="E1121">
            <v>30.8</v>
          </cell>
        </row>
        <row r="1122">
          <cell r="A1122">
            <v>41383</v>
          </cell>
          <cell r="B1122">
            <v>348.45315959999999</v>
          </cell>
          <cell r="C1122">
            <v>279.79999999999995</v>
          </cell>
          <cell r="D1122">
            <v>312.59999999999997</v>
          </cell>
          <cell r="E1122">
            <v>32.800000000000004</v>
          </cell>
        </row>
        <row r="1123">
          <cell r="A1123">
            <v>41386</v>
          </cell>
          <cell r="B1123">
            <v>340.8513883</v>
          </cell>
          <cell r="C1123">
            <v>271.5</v>
          </cell>
          <cell r="D1123">
            <v>301.3</v>
          </cell>
          <cell r="E1123">
            <v>29.799999999999997</v>
          </cell>
        </row>
        <row r="1124">
          <cell r="A1124">
            <v>41387</v>
          </cell>
          <cell r="B1124">
            <v>321.99952890000003</v>
          </cell>
          <cell r="C1124">
            <v>260.10000000000002</v>
          </cell>
          <cell r="D1124">
            <v>292.5</v>
          </cell>
          <cell r="E1124">
            <v>32.4</v>
          </cell>
        </row>
        <row r="1125">
          <cell r="A1125">
            <v>41388</v>
          </cell>
          <cell r="B1125">
            <v>323.51268000000005</v>
          </cell>
          <cell r="C1125">
            <v>266.00000000000006</v>
          </cell>
          <cell r="D1125">
            <v>297.40000000000003</v>
          </cell>
          <cell r="E1125">
            <v>31.4</v>
          </cell>
        </row>
        <row r="1126">
          <cell r="A1126">
            <v>41389</v>
          </cell>
          <cell r="B1126">
            <v>336.77253610000002</v>
          </cell>
          <cell r="C1126">
            <v>273.09999999999997</v>
          </cell>
          <cell r="D1126">
            <v>305.79999999999995</v>
          </cell>
          <cell r="E1126">
            <v>32.700000000000003</v>
          </cell>
        </row>
        <row r="1127">
          <cell r="A1127">
            <v>41390</v>
          </cell>
          <cell r="B1127">
            <v>339.229578</v>
          </cell>
          <cell r="C1127">
            <v>272.09999999999997</v>
          </cell>
          <cell r="D1127">
            <v>302.39999999999998</v>
          </cell>
          <cell r="E1127">
            <v>30.3</v>
          </cell>
        </row>
        <row r="1128">
          <cell r="A1128">
            <v>41393</v>
          </cell>
          <cell r="B1128">
            <v>334.38274000000001</v>
          </cell>
          <cell r="C1128">
            <v>256.59999999999997</v>
          </cell>
          <cell r="D1128">
            <v>287.7</v>
          </cell>
          <cell r="E1128">
            <v>31.1</v>
          </cell>
        </row>
        <row r="1129">
          <cell r="A1129">
            <v>41394</v>
          </cell>
          <cell r="B1129">
            <v>333.13036679999999</v>
          </cell>
          <cell r="C1129">
            <v>250.49999999999997</v>
          </cell>
          <cell r="D1129">
            <v>283.59999999999997</v>
          </cell>
          <cell r="E1129">
            <v>33.1</v>
          </cell>
        </row>
        <row r="1130">
          <cell r="A1130">
            <v>41395</v>
          </cell>
          <cell r="B1130">
            <v>336.90320600000001</v>
          </cell>
          <cell r="C1130">
            <v>251.5</v>
          </cell>
          <cell r="D1130">
            <v>284.8</v>
          </cell>
          <cell r="E1130">
            <v>33.300000000000004</v>
          </cell>
        </row>
        <row r="1131">
          <cell r="A1131">
            <v>41396</v>
          </cell>
          <cell r="B1131">
            <v>326.29299599999996</v>
          </cell>
          <cell r="C1131">
            <v>245.60000000000002</v>
          </cell>
          <cell r="D1131">
            <v>273.60000000000002</v>
          </cell>
          <cell r="E1131">
            <v>28.000000000000004</v>
          </cell>
        </row>
        <row r="1132">
          <cell r="A1132">
            <v>41397</v>
          </cell>
          <cell r="B1132">
            <v>317.87087800000006</v>
          </cell>
          <cell r="C1132">
            <v>241</v>
          </cell>
          <cell r="D1132">
            <v>274</v>
          </cell>
          <cell r="E1132">
            <v>33</v>
          </cell>
        </row>
        <row r="1133">
          <cell r="A1133">
            <v>41400</v>
          </cell>
          <cell r="B1133">
            <v>316.93870320000002</v>
          </cell>
          <cell r="C1133">
            <v>248.20000000000002</v>
          </cell>
          <cell r="D1133">
            <v>280.60000000000002</v>
          </cell>
          <cell r="E1133">
            <v>32.4</v>
          </cell>
        </row>
        <row r="1134">
          <cell r="A1134">
            <v>41401</v>
          </cell>
          <cell r="B1134">
            <v>313.67888859999999</v>
          </cell>
          <cell r="C1134">
            <v>237.3</v>
          </cell>
          <cell r="D1134">
            <v>276</v>
          </cell>
          <cell r="E1134">
            <v>38.700000000000003</v>
          </cell>
        </row>
        <row r="1135">
          <cell r="A1135">
            <v>41402</v>
          </cell>
          <cell r="B1135">
            <v>319.81455360000001</v>
          </cell>
          <cell r="C1135">
            <v>240.5</v>
          </cell>
          <cell r="D1135">
            <v>275</v>
          </cell>
          <cell r="E1135">
            <v>34.5</v>
          </cell>
        </row>
        <row r="1136">
          <cell r="A1136">
            <v>41403</v>
          </cell>
          <cell r="B1136">
            <v>308.8856303</v>
          </cell>
          <cell r="C1136">
            <v>246</v>
          </cell>
          <cell r="D1136">
            <v>279.5</v>
          </cell>
          <cell r="E1136">
            <v>33.5</v>
          </cell>
        </row>
        <row r="1137">
          <cell r="A1137">
            <v>41404</v>
          </cell>
          <cell r="B1137">
            <v>304.91062890000001</v>
          </cell>
          <cell r="C1137">
            <v>238.29999999999998</v>
          </cell>
          <cell r="D1137">
            <v>283.2</v>
          </cell>
          <cell r="E1137">
            <v>44.9</v>
          </cell>
        </row>
        <row r="1138">
          <cell r="A1138">
            <v>41407</v>
          </cell>
          <cell r="B1138">
            <v>317.05428640000002</v>
          </cell>
          <cell r="C1138">
            <v>250.00000000000003</v>
          </cell>
          <cell r="D1138">
            <v>291.40000000000003</v>
          </cell>
          <cell r="E1138">
            <v>41.4</v>
          </cell>
        </row>
        <row r="1139">
          <cell r="A1139">
            <v>41408</v>
          </cell>
          <cell r="B1139">
            <v>313.591656</v>
          </cell>
          <cell r="C1139">
            <v>252.1</v>
          </cell>
          <cell r="D1139">
            <v>294</v>
          </cell>
          <cell r="E1139">
            <v>41.9</v>
          </cell>
        </row>
        <row r="1140">
          <cell r="A1140">
            <v>41409</v>
          </cell>
          <cell r="B1140">
            <v>303.28136929999999</v>
          </cell>
          <cell r="C1140">
            <v>253.2</v>
          </cell>
          <cell r="D1140">
            <v>294.89999999999998</v>
          </cell>
          <cell r="E1140">
            <v>41.699999999999996</v>
          </cell>
        </row>
        <row r="1141">
          <cell r="A1141">
            <v>41410</v>
          </cell>
          <cell r="B1141">
            <v>312.68607420000001</v>
          </cell>
          <cell r="C1141">
            <v>249.9</v>
          </cell>
          <cell r="D1141">
            <v>286.5</v>
          </cell>
          <cell r="E1141">
            <v>36.6</v>
          </cell>
        </row>
        <row r="1142">
          <cell r="A1142">
            <v>41411</v>
          </cell>
          <cell r="B1142">
            <v>295.93638220000003</v>
          </cell>
          <cell r="C1142">
            <v>240.29999999999995</v>
          </cell>
          <cell r="D1142">
            <v>275.59999999999997</v>
          </cell>
          <cell r="E1142">
            <v>35.299999999999997</v>
          </cell>
        </row>
        <row r="1143">
          <cell r="A1143">
            <v>41414</v>
          </cell>
          <cell r="B1143">
            <v>300.73946369999999</v>
          </cell>
          <cell r="C1143">
            <v>236.5</v>
          </cell>
          <cell r="D1143">
            <v>276.5</v>
          </cell>
          <cell r="E1143">
            <v>40</v>
          </cell>
        </row>
        <row r="1144">
          <cell r="A1144">
            <v>41415</v>
          </cell>
          <cell r="B1144">
            <v>301.31121960000002</v>
          </cell>
          <cell r="C1144">
            <v>238.50000000000003</v>
          </cell>
          <cell r="D1144">
            <v>282.10000000000002</v>
          </cell>
          <cell r="E1144">
            <v>43.6</v>
          </cell>
        </row>
        <row r="1145">
          <cell r="A1145">
            <v>41416</v>
          </cell>
          <cell r="B1145">
            <v>296.43476099999998</v>
          </cell>
          <cell r="C1145">
            <v>239.3</v>
          </cell>
          <cell r="D1145">
            <v>280.5</v>
          </cell>
          <cell r="E1145">
            <v>41.199999999999996</v>
          </cell>
        </row>
        <row r="1146">
          <cell r="A1146">
            <v>41417</v>
          </cell>
          <cell r="B1146">
            <v>309.7551072</v>
          </cell>
          <cell r="C1146">
            <v>247.39999999999998</v>
          </cell>
          <cell r="D1146">
            <v>291.89999999999998</v>
          </cell>
          <cell r="E1146">
            <v>44.5</v>
          </cell>
        </row>
        <row r="1147">
          <cell r="A1147">
            <v>41418</v>
          </cell>
          <cell r="B1147">
            <v>324.85830599999997</v>
          </cell>
          <cell r="C1147">
            <v>261</v>
          </cell>
          <cell r="D1147">
            <v>305.10000000000002</v>
          </cell>
          <cell r="E1147">
            <v>44.1</v>
          </cell>
        </row>
        <row r="1148">
          <cell r="A1148">
            <v>41421</v>
          </cell>
          <cell r="B1148">
            <v>324.84796039999998</v>
          </cell>
          <cell r="C1148">
            <v>247.79999999999998</v>
          </cell>
          <cell r="D1148">
            <v>294.7</v>
          </cell>
          <cell r="E1148">
            <v>46.9</v>
          </cell>
        </row>
        <row r="1149">
          <cell r="A1149">
            <v>41422</v>
          </cell>
          <cell r="B1149">
            <v>318.13071919999999</v>
          </cell>
          <cell r="C1149">
            <v>240.90000000000003</v>
          </cell>
          <cell r="D1149">
            <v>291.10000000000002</v>
          </cell>
          <cell r="E1149">
            <v>50.2</v>
          </cell>
        </row>
        <row r="1150">
          <cell r="A1150">
            <v>41423</v>
          </cell>
          <cell r="B1150">
            <v>320.32727890000001</v>
          </cell>
          <cell r="C1150">
            <v>251.29999999999998</v>
          </cell>
          <cell r="D1150">
            <v>305.2</v>
          </cell>
          <cell r="E1150">
            <v>53.900000000000006</v>
          </cell>
        </row>
        <row r="1151">
          <cell r="A1151">
            <v>41424</v>
          </cell>
          <cell r="B1151">
            <v>325.66144500000001</v>
          </cell>
          <cell r="C1151">
            <v>246.79999999999998</v>
          </cell>
          <cell r="D1151">
            <v>298.89999999999998</v>
          </cell>
          <cell r="E1151">
            <v>52.1</v>
          </cell>
        </row>
        <row r="1152">
          <cell r="A1152">
            <v>41425</v>
          </cell>
          <cell r="B1152">
            <v>334.97383080000003</v>
          </cell>
          <cell r="C1152">
            <v>255.29999999999998</v>
          </cell>
          <cell r="D1152">
            <v>305.2</v>
          </cell>
          <cell r="E1152">
            <v>49.9</v>
          </cell>
        </row>
        <row r="1153">
          <cell r="A1153">
            <v>41428</v>
          </cell>
          <cell r="B1153">
            <v>337.80407640000004</v>
          </cell>
          <cell r="C1153">
            <v>252.5</v>
          </cell>
          <cell r="D1153">
            <v>304.5</v>
          </cell>
          <cell r="E1153">
            <v>52</v>
          </cell>
        </row>
        <row r="1154">
          <cell r="A1154">
            <v>41429</v>
          </cell>
          <cell r="B1154">
            <v>329.33379650000001</v>
          </cell>
          <cell r="C1154">
            <v>245.5</v>
          </cell>
          <cell r="D1154">
            <v>299.8</v>
          </cell>
          <cell r="E1154">
            <v>54.300000000000004</v>
          </cell>
        </row>
        <row r="1155">
          <cell r="A1155">
            <v>41430</v>
          </cell>
          <cell r="B1155">
            <v>334.40111899999994</v>
          </cell>
          <cell r="C1155">
            <v>248.39999999999998</v>
          </cell>
          <cell r="D1155">
            <v>301.2</v>
          </cell>
          <cell r="E1155">
            <v>52.800000000000004</v>
          </cell>
        </row>
        <row r="1156">
          <cell r="A1156">
            <v>41431</v>
          </cell>
          <cell r="B1156">
            <v>350.01223400000003</v>
          </cell>
          <cell r="C1156">
            <v>265.40000000000003</v>
          </cell>
          <cell r="D1156">
            <v>321.60000000000002</v>
          </cell>
          <cell r="E1156">
            <v>56.2</v>
          </cell>
        </row>
        <row r="1157">
          <cell r="A1157">
            <v>41432</v>
          </cell>
          <cell r="B1157">
            <v>337.35707669999999</v>
          </cell>
          <cell r="C1157">
            <v>252.8</v>
          </cell>
          <cell r="D1157">
            <v>312</v>
          </cell>
          <cell r="E1157">
            <v>59.199999999999996</v>
          </cell>
        </row>
        <row r="1158">
          <cell r="A1158">
            <v>41435</v>
          </cell>
          <cell r="B1158">
            <v>339.87236040000005</v>
          </cell>
          <cell r="C1158">
            <v>256.79999999999995</v>
          </cell>
          <cell r="D1158">
            <v>319.09999999999997</v>
          </cell>
          <cell r="E1158">
            <v>62.3</v>
          </cell>
        </row>
        <row r="1159">
          <cell r="A1159">
            <v>41436</v>
          </cell>
          <cell r="B1159">
            <v>347.06346400000001</v>
          </cell>
          <cell r="C1159">
            <v>260.79999999999995</v>
          </cell>
          <cell r="D1159">
            <v>326.2</v>
          </cell>
          <cell r="E1159">
            <v>65.400000000000006</v>
          </cell>
        </row>
        <row r="1160">
          <cell r="A1160">
            <v>41437</v>
          </cell>
          <cell r="B1160">
            <v>347.65557900000005</v>
          </cell>
          <cell r="C1160">
            <v>265.70000000000005</v>
          </cell>
          <cell r="D1160">
            <v>328.90000000000003</v>
          </cell>
          <cell r="E1160">
            <v>63.2</v>
          </cell>
        </row>
        <row r="1161">
          <cell r="A1161">
            <v>41438</v>
          </cell>
          <cell r="B1161">
            <v>351.14724999999999</v>
          </cell>
          <cell r="C1161">
            <v>272.70000000000005</v>
          </cell>
          <cell r="D1161">
            <v>332.1</v>
          </cell>
          <cell r="E1161">
            <v>59.4</v>
          </cell>
        </row>
        <row r="1162">
          <cell r="A1162">
            <v>41439</v>
          </cell>
          <cell r="B1162">
            <v>345.31358400000005</v>
          </cell>
          <cell r="C1162">
            <v>270.3</v>
          </cell>
          <cell r="D1162">
            <v>324</v>
          </cell>
          <cell r="E1162">
            <v>53.7</v>
          </cell>
        </row>
        <row r="1163">
          <cell r="A1163">
            <v>41442</v>
          </cell>
          <cell r="B1163">
            <v>347.16619200000002</v>
          </cell>
          <cell r="C1163">
            <v>268.10000000000002</v>
          </cell>
          <cell r="D1163">
            <v>322.60000000000002</v>
          </cell>
          <cell r="E1163">
            <v>54.500000000000007</v>
          </cell>
        </row>
        <row r="1164">
          <cell r="A1164">
            <v>41443</v>
          </cell>
          <cell r="B1164">
            <v>355.66427600000003</v>
          </cell>
          <cell r="C1164">
            <v>265.10000000000002</v>
          </cell>
          <cell r="D1164">
            <v>325.2</v>
          </cell>
          <cell r="E1164">
            <v>60.099999999999994</v>
          </cell>
        </row>
        <row r="1165">
          <cell r="A1165">
            <v>41444</v>
          </cell>
          <cell r="B1165">
            <v>351.57297999999997</v>
          </cell>
          <cell r="C1165">
            <v>256.59999999999997</v>
          </cell>
          <cell r="D1165">
            <v>316.29999999999995</v>
          </cell>
          <cell r="E1165">
            <v>59.699999999999996</v>
          </cell>
        </row>
        <row r="1166">
          <cell r="A1166">
            <v>41445</v>
          </cell>
          <cell r="B1166">
            <v>376.39984000000004</v>
          </cell>
          <cell r="C1166">
            <v>274.3</v>
          </cell>
          <cell r="D1166">
            <v>349.5</v>
          </cell>
          <cell r="E1166">
            <v>75.2</v>
          </cell>
        </row>
        <row r="1167">
          <cell r="A1167">
            <v>41446</v>
          </cell>
          <cell r="B1167">
            <v>360.895623</v>
          </cell>
          <cell r="C1167">
            <v>272.39999999999998</v>
          </cell>
          <cell r="D1167">
            <v>354</v>
          </cell>
          <cell r="E1167">
            <v>81.599999999999994</v>
          </cell>
        </row>
        <row r="1168">
          <cell r="A1168">
            <v>41449</v>
          </cell>
          <cell r="B1168">
            <v>363.57996600000001</v>
          </cell>
          <cell r="C1168">
            <v>287.10000000000002</v>
          </cell>
          <cell r="D1168">
            <v>374.8</v>
          </cell>
          <cell r="E1168">
            <v>87.7</v>
          </cell>
        </row>
        <row r="1169">
          <cell r="A1169">
            <v>41450</v>
          </cell>
          <cell r="B1169">
            <v>364.52193</v>
          </cell>
          <cell r="C1169">
            <v>303.20000000000005</v>
          </cell>
          <cell r="D1169">
            <v>386.1</v>
          </cell>
          <cell r="E1169">
            <v>82.899999999999991</v>
          </cell>
        </row>
        <row r="1170">
          <cell r="A1170">
            <v>41451</v>
          </cell>
          <cell r="B1170">
            <v>359.39143999999999</v>
          </cell>
          <cell r="C1170">
            <v>288.60000000000002</v>
          </cell>
          <cell r="D1170">
            <v>365.8</v>
          </cell>
          <cell r="E1170">
            <v>77.2</v>
          </cell>
        </row>
        <row r="1171">
          <cell r="A1171">
            <v>41452</v>
          </cell>
          <cell r="B1171">
            <v>359.54742300000004</v>
          </cell>
          <cell r="C1171">
            <v>275.20000000000005</v>
          </cell>
          <cell r="D1171">
            <v>349.40000000000003</v>
          </cell>
          <cell r="E1171">
            <v>74.2</v>
          </cell>
        </row>
        <row r="1172">
          <cell r="A1172">
            <v>41453</v>
          </cell>
          <cell r="B1172">
            <v>355.69339999999994</v>
          </cell>
          <cell r="C1172">
            <v>274.90000000000003</v>
          </cell>
          <cell r="D1172">
            <v>348.20000000000005</v>
          </cell>
          <cell r="E1172">
            <v>73.3</v>
          </cell>
        </row>
        <row r="1173">
          <cell r="A1173">
            <v>41456</v>
          </cell>
          <cell r="B1173">
            <v>352.10092799999995</v>
          </cell>
          <cell r="C1173">
            <v>265</v>
          </cell>
          <cell r="D1173">
            <v>337.7</v>
          </cell>
          <cell r="E1173">
            <v>72.7</v>
          </cell>
        </row>
        <row r="1174">
          <cell r="A1174">
            <v>41457</v>
          </cell>
          <cell r="B1174">
            <v>348.55104500000004</v>
          </cell>
          <cell r="C1174">
            <v>260</v>
          </cell>
          <cell r="D1174">
            <v>330.1</v>
          </cell>
          <cell r="E1174">
            <v>70.099999999999994</v>
          </cell>
        </row>
        <row r="1175">
          <cell r="A1175">
            <v>41458</v>
          </cell>
          <cell r="B1175">
            <v>374.88035300000001</v>
          </cell>
          <cell r="C1175">
            <v>273.8</v>
          </cell>
          <cell r="D1175">
            <v>341</v>
          </cell>
          <cell r="E1175">
            <v>67.2</v>
          </cell>
        </row>
        <row r="1176">
          <cell r="A1176">
            <v>41459</v>
          </cell>
          <cell r="B1176">
            <v>360.06609199999991</v>
          </cell>
          <cell r="C1176">
            <v>264.09999999999997</v>
          </cell>
          <cell r="D1176">
            <v>325.09999999999997</v>
          </cell>
          <cell r="E1176">
            <v>61</v>
          </cell>
        </row>
        <row r="1177">
          <cell r="A1177">
            <v>41460</v>
          </cell>
          <cell r="B1177">
            <v>354.21452799999997</v>
          </cell>
          <cell r="C1177">
            <v>258.7</v>
          </cell>
          <cell r="D1177">
            <v>323.3</v>
          </cell>
          <cell r="E1177">
            <v>64.600000000000009</v>
          </cell>
        </row>
        <row r="1178">
          <cell r="A1178">
            <v>41463</v>
          </cell>
          <cell r="B1178">
            <v>347.64443999999997</v>
          </cell>
          <cell r="C1178">
            <v>255.49999999999997</v>
          </cell>
          <cell r="D1178">
            <v>317.09999999999997</v>
          </cell>
          <cell r="E1178">
            <v>61.6</v>
          </cell>
        </row>
        <row r="1179">
          <cell r="A1179">
            <v>41464</v>
          </cell>
          <cell r="B1179">
            <v>336.72822599999995</v>
          </cell>
          <cell r="C1179">
            <v>264.60000000000002</v>
          </cell>
          <cell r="D1179">
            <v>321.60000000000002</v>
          </cell>
          <cell r="E1179">
            <v>56.999999999999993</v>
          </cell>
        </row>
        <row r="1180">
          <cell r="A1180">
            <v>41465</v>
          </cell>
          <cell r="B1180">
            <v>340.74976000000004</v>
          </cell>
          <cell r="C1180">
            <v>266.2</v>
          </cell>
          <cell r="D1180">
            <v>326.2</v>
          </cell>
          <cell r="E1180">
            <v>60</v>
          </cell>
        </row>
        <row r="1181">
          <cell r="A1181">
            <v>41466</v>
          </cell>
          <cell r="B1181">
            <v>346.21895200000006</v>
          </cell>
          <cell r="C1181">
            <v>272.70000000000005</v>
          </cell>
          <cell r="D1181">
            <v>331.70000000000005</v>
          </cell>
          <cell r="E1181">
            <v>59</v>
          </cell>
        </row>
        <row r="1182">
          <cell r="A1182">
            <v>41467</v>
          </cell>
          <cell r="B1182">
            <v>358.29842400000001</v>
          </cell>
          <cell r="C1182">
            <v>279.7</v>
          </cell>
          <cell r="D1182">
            <v>334.7</v>
          </cell>
          <cell r="E1182">
            <v>55.000000000000007</v>
          </cell>
        </row>
        <row r="1183">
          <cell r="A1183">
            <v>41470</v>
          </cell>
          <cell r="B1183">
            <v>359.17887600000006</v>
          </cell>
          <cell r="C1183">
            <v>274.89999999999998</v>
          </cell>
          <cell r="D1183">
            <v>332.5</v>
          </cell>
          <cell r="E1183">
            <v>57.599999999999994</v>
          </cell>
        </row>
        <row r="1184">
          <cell r="A1184">
            <v>41471</v>
          </cell>
          <cell r="B1184">
            <v>361.44168200000001</v>
          </cell>
          <cell r="C1184">
            <v>280.8</v>
          </cell>
          <cell r="D1184">
            <v>334.5</v>
          </cell>
          <cell r="E1184">
            <v>53.7</v>
          </cell>
        </row>
        <row r="1185">
          <cell r="A1185">
            <v>41472</v>
          </cell>
          <cell r="B1185">
            <v>358.33875</v>
          </cell>
          <cell r="C1185">
            <v>283.10000000000002</v>
          </cell>
          <cell r="D1185">
            <v>335.40000000000003</v>
          </cell>
          <cell r="E1185">
            <v>52.300000000000004</v>
          </cell>
        </row>
        <row r="1186">
          <cell r="A1186">
            <v>41473</v>
          </cell>
          <cell r="B1186">
            <v>353.0523</v>
          </cell>
          <cell r="C1186">
            <v>276.7</v>
          </cell>
          <cell r="D1186">
            <v>327.3</v>
          </cell>
          <cell r="E1186">
            <v>50.6</v>
          </cell>
        </row>
        <row r="1187">
          <cell r="A1187">
            <v>41474</v>
          </cell>
          <cell r="B1187">
            <v>351.29880200000002</v>
          </cell>
          <cell r="C1187">
            <v>271.90000000000003</v>
          </cell>
          <cell r="D1187">
            <v>323.20000000000005</v>
          </cell>
          <cell r="E1187">
            <v>51.300000000000004</v>
          </cell>
        </row>
        <row r="1188">
          <cell r="A1188">
            <v>41477</v>
          </cell>
          <cell r="B1188">
            <v>344.94576000000001</v>
          </cell>
          <cell r="C1188">
            <v>263.10000000000002</v>
          </cell>
          <cell r="D1188">
            <v>315.5</v>
          </cell>
          <cell r="E1188">
            <v>52.400000000000006</v>
          </cell>
        </row>
        <row r="1189">
          <cell r="A1189">
            <v>41478</v>
          </cell>
          <cell r="B1189">
            <v>344.06203199999999</v>
          </cell>
          <cell r="C1189">
            <v>260.40000000000003</v>
          </cell>
          <cell r="D1189">
            <v>318.40000000000003</v>
          </cell>
          <cell r="E1189">
            <v>57.999999999999993</v>
          </cell>
        </row>
        <row r="1190">
          <cell r="A1190">
            <v>41479</v>
          </cell>
          <cell r="B1190">
            <v>339.27890100000002</v>
          </cell>
          <cell r="C1190">
            <v>250.8</v>
          </cell>
          <cell r="D1190">
            <v>316.10000000000002</v>
          </cell>
          <cell r="E1190">
            <v>65.3</v>
          </cell>
        </row>
        <row r="1191">
          <cell r="A1191">
            <v>41480</v>
          </cell>
          <cell r="B1191">
            <v>342.42710700000003</v>
          </cell>
          <cell r="C1191">
            <v>251.89999999999998</v>
          </cell>
          <cell r="D1191">
            <v>318</v>
          </cell>
          <cell r="E1191">
            <v>66.100000000000009</v>
          </cell>
        </row>
        <row r="1192">
          <cell r="A1192">
            <v>41481</v>
          </cell>
          <cell r="B1192">
            <v>341.98736600000007</v>
          </cell>
          <cell r="C1192">
            <v>256.3</v>
          </cell>
          <cell r="D1192">
            <v>320.8</v>
          </cell>
          <cell r="E1192">
            <v>64.5</v>
          </cell>
        </row>
        <row r="1193">
          <cell r="A1193">
            <v>41484</v>
          </cell>
          <cell r="B1193">
            <v>342.00045599999999</v>
          </cell>
          <cell r="C1193">
            <v>263</v>
          </cell>
          <cell r="D1193">
            <v>328.3</v>
          </cell>
          <cell r="E1193">
            <v>65.3</v>
          </cell>
        </row>
        <row r="1194">
          <cell r="A1194">
            <v>41485</v>
          </cell>
          <cell r="B1194">
            <v>334.20107400000001</v>
          </cell>
          <cell r="C1194">
            <v>259.89999999999998</v>
          </cell>
          <cell r="D1194">
            <v>325.8</v>
          </cell>
          <cell r="E1194">
            <v>65.900000000000006</v>
          </cell>
        </row>
        <row r="1195">
          <cell r="A1195">
            <v>41486</v>
          </cell>
          <cell r="B1195">
            <v>338.41618199999999</v>
          </cell>
          <cell r="C1195">
            <v>260.09999999999997</v>
          </cell>
          <cell r="D1195">
            <v>326.2</v>
          </cell>
          <cell r="E1195">
            <v>66.100000000000009</v>
          </cell>
        </row>
        <row r="1196">
          <cell r="A1196">
            <v>41487</v>
          </cell>
          <cell r="B1196">
            <v>331.70701199999996</v>
          </cell>
          <cell r="C1196">
            <v>256.3</v>
          </cell>
          <cell r="D1196">
            <v>322.90000000000003</v>
          </cell>
          <cell r="E1196">
            <v>66.600000000000009</v>
          </cell>
        </row>
        <row r="1197">
          <cell r="A1197">
            <v>41488</v>
          </cell>
          <cell r="B1197">
            <v>321.22278900000003</v>
          </cell>
          <cell r="C1197">
            <v>246.8</v>
          </cell>
          <cell r="D1197">
            <v>311.90000000000003</v>
          </cell>
          <cell r="E1197">
            <v>65.100000000000009</v>
          </cell>
        </row>
        <row r="1198">
          <cell r="A1198">
            <v>41491</v>
          </cell>
          <cell r="B1198">
            <v>327.79079200000001</v>
          </cell>
          <cell r="C1198">
            <v>244.7</v>
          </cell>
          <cell r="D1198">
            <v>312.89999999999998</v>
          </cell>
          <cell r="E1198">
            <v>68.2</v>
          </cell>
        </row>
        <row r="1199">
          <cell r="A1199">
            <v>41492</v>
          </cell>
          <cell r="B1199">
            <v>316.12394800000004</v>
          </cell>
          <cell r="C1199">
            <v>238.20000000000005</v>
          </cell>
          <cell r="D1199">
            <v>308.10000000000002</v>
          </cell>
          <cell r="E1199">
            <v>69.899999999999991</v>
          </cell>
        </row>
        <row r="1200">
          <cell r="A1200">
            <v>41493</v>
          </cell>
          <cell r="B1200">
            <v>328.396951</v>
          </cell>
          <cell r="C1200">
            <v>241.10000000000002</v>
          </cell>
          <cell r="D1200">
            <v>309.90000000000003</v>
          </cell>
          <cell r="E1200">
            <v>68.8</v>
          </cell>
        </row>
        <row r="1201">
          <cell r="A1201">
            <v>41494</v>
          </cell>
          <cell r="B1201">
            <v>329.53174999999999</v>
          </cell>
          <cell r="C1201">
            <v>238.39999999999995</v>
          </cell>
          <cell r="D1201">
            <v>305.79999999999995</v>
          </cell>
          <cell r="E1201">
            <v>67.400000000000006</v>
          </cell>
        </row>
        <row r="1202">
          <cell r="A1202">
            <v>41495</v>
          </cell>
          <cell r="B1202">
            <v>327.26376100000004</v>
          </cell>
          <cell r="C1202">
            <v>238.10000000000002</v>
          </cell>
          <cell r="D1202">
            <v>305.10000000000002</v>
          </cell>
          <cell r="E1202">
            <v>67</v>
          </cell>
        </row>
        <row r="1203">
          <cell r="A1203">
            <v>41498</v>
          </cell>
          <cell r="B1203">
            <v>325.79680000000002</v>
          </cell>
          <cell r="C1203">
            <v>233.39999999999998</v>
          </cell>
          <cell r="D1203">
            <v>301.39999999999998</v>
          </cell>
          <cell r="E1203">
            <v>68</v>
          </cell>
        </row>
        <row r="1204">
          <cell r="A1204">
            <v>41499</v>
          </cell>
          <cell r="B1204">
            <v>321.576976</v>
          </cell>
          <cell r="C1204">
            <v>227.39999999999998</v>
          </cell>
          <cell r="D1204">
            <v>306.59999999999997</v>
          </cell>
          <cell r="E1204">
            <v>79.2</v>
          </cell>
        </row>
        <row r="1205">
          <cell r="A1205">
            <v>41500</v>
          </cell>
          <cell r="B1205">
            <v>317.79934399999996</v>
          </cell>
          <cell r="C1205">
            <v>225.1</v>
          </cell>
          <cell r="D1205">
            <v>302.5</v>
          </cell>
          <cell r="E1205">
            <v>77.400000000000006</v>
          </cell>
        </row>
        <row r="1206">
          <cell r="A1206">
            <v>41501</v>
          </cell>
          <cell r="B1206">
            <v>322.74129199999999</v>
          </cell>
          <cell r="C1206">
            <v>226.8</v>
          </cell>
          <cell r="D1206">
            <v>309.3</v>
          </cell>
          <cell r="E1206">
            <v>82.5</v>
          </cell>
        </row>
        <row r="1207">
          <cell r="A1207">
            <v>41502</v>
          </cell>
          <cell r="B1207">
            <v>320.86901699999999</v>
          </cell>
          <cell r="C1207">
            <v>223.2</v>
          </cell>
          <cell r="D1207">
            <v>304.39999999999998</v>
          </cell>
          <cell r="E1207">
            <v>81.2</v>
          </cell>
        </row>
        <row r="1208">
          <cell r="A1208">
            <v>41505</v>
          </cell>
          <cell r="B1208">
            <v>322.69366500000001</v>
          </cell>
          <cell r="C1208">
            <v>229.60000000000002</v>
          </cell>
          <cell r="D1208">
            <v>312.8</v>
          </cell>
          <cell r="E1208">
            <v>83.2</v>
          </cell>
        </row>
        <row r="1209">
          <cell r="A1209">
            <v>41506</v>
          </cell>
          <cell r="B1209">
            <v>328.05906699999997</v>
          </cell>
          <cell r="C1209">
            <v>239.10000000000002</v>
          </cell>
          <cell r="D1209">
            <v>317.60000000000002</v>
          </cell>
          <cell r="E1209">
            <v>78.5</v>
          </cell>
        </row>
        <row r="1210">
          <cell r="A1210">
            <v>41507</v>
          </cell>
          <cell r="B1210">
            <v>328.04792000000003</v>
          </cell>
          <cell r="C1210">
            <v>239.9</v>
          </cell>
          <cell r="D1210">
            <v>322</v>
          </cell>
          <cell r="E1210">
            <v>82.1</v>
          </cell>
        </row>
        <row r="1211">
          <cell r="A1211">
            <v>41508</v>
          </cell>
          <cell r="B1211">
            <v>324.49737599999997</v>
          </cell>
          <cell r="C1211">
            <v>230.19999999999996</v>
          </cell>
          <cell r="D1211">
            <v>316.59999999999997</v>
          </cell>
          <cell r="E1211">
            <v>86.4</v>
          </cell>
        </row>
        <row r="1212">
          <cell r="A1212">
            <v>41509</v>
          </cell>
          <cell r="B1212">
            <v>321.18138199999999</v>
          </cell>
          <cell r="C1212">
            <v>228.2</v>
          </cell>
          <cell r="D1212">
            <v>317.7</v>
          </cell>
          <cell r="E1212">
            <v>89.5</v>
          </cell>
        </row>
        <row r="1213">
          <cell r="A1213">
            <v>41512</v>
          </cell>
          <cell r="B1213">
            <v>320.88273800000002</v>
          </cell>
          <cell r="C1213">
            <v>239.4</v>
          </cell>
          <cell r="D1213">
            <v>325.3</v>
          </cell>
          <cell r="E1213">
            <v>85.9</v>
          </cell>
        </row>
        <row r="1214">
          <cell r="A1214">
            <v>41513</v>
          </cell>
          <cell r="B1214">
            <v>333.57945099999995</v>
          </cell>
          <cell r="C1214">
            <v>252.7</v>
          </cell>
          <cell r="D1214">
            <v>334.4</v>
          </cell>
          <cell r="E1214">
            <v>81.699999999999989</v>
          </cell>
        </row>
        <row r="1215">
          <cell r="A1215">
            <v>41514</v>
          </cell>
          <cell r="B1215">
            <v>331.33892000000003</v>
          </cell>
          <cell r="C1215">
            <v>244.60000000000002</v>
          </cell>
          <cell r="D1215">
            <v>328.90000000000003</v>
          </cell>
          <cell r="E1215">
            <v>84.3</v>
          </cell>
        </row>
        <row r="1216">
          <cell r="A1216">
            <v>41515</v>
          </cell>
          <cell r="B1216">
            <v>325.82128699999998</v>
          </cell>
          <cell r="C1216">
            <v>245.6</v>
          </cell>
          <cell r="D1216">
            <v>327.7</v>
          </cell>
          <cell r="E1216">
            <v>82.1</v>
          </cell>
        </row>
        <row r="1217">
          <cell r="A1217">
            <v>41516</v>
          </cell>
          <cell r="B1217">
            <v>326.23962800000004</v>
          </cell>
          <cell r="C1217">
            <v>245.2</v>
          </cell>
          <cell r="D1217">
            <v>327.39999999999998</v>
          </cell>
          <cell r="E1217">
            <v>82.199999999999989</v>
          </cell>
        </row>
        <row r="1218">
          <cell r="A1218">
            <v>41519</v>
          </cell>
          <cell r="B1218">
            <v>322.87419999999997</v>
          </cell>
          <cell r="C1218">
            <v>235.8</v>
          </cell>
          <cell r="D1218">
            <v>323</v>
          </cell>
          <cell r="E1218">
            <v>87.2</v>
          </cell>
        </row>
        <row r="1219">
          <cell r="A1219">
            <v>41520</v>
          </cell>
          <cell r="B1219">
            <v>323.52105</v>
          </cell>
          <cell r="C1219">
            <v>230.8</v>
          </cell>
          <cell r="D1219">
            <v>321.8</v>
          </cell>
          <cell r="E1219">
            <v>91</v>
          </cell>
        </row>
        <row r="1220">
          <cell r="A1220">
            <v>41521</v>
          </cell>
          <cell r="B1220">
            <v>330.87224100000003</v>
          </cell>
          <cell r="C1220">
            <v>241.89999999999995</v>
          </cell>
          <cell r="D1220">
            <v>330.79999999999995</v>
          </cell>
          <cell r="E1220">
            <v>88.9</v>
          </cell>
        </row>
        <row r="1221">
          <cell r="A1221">
            <v>41522</v>
          </cell>
          <cell r="B1221">
            <v>327.61952000000002</v>
          </cell>
          <cell r="C1221">
            <v>242</v>
          </cell>
          <cell r="D1221">
            <v>341.2</v>
          </cell>
          <cell r="E1221">
            <v>99.2</v>
          </cell>
        </row>
        <row r="1222">
          <cell r="A1222">
            <v>41523</v>
          </cell>
          <cell r="B1222">
            <v>330.18536</v>
          </cell>
          <cell r="C1222">
            <v>235.3</v>
          </cell>
          <cell r="D1222">
            <v>336.8</v>
          </cell>
          <cell r="E1222">
            <v>101.49999999999999</v>
          </cell>
        </row>
        <row r="1223">
          <cell r="A1223">
            <v>41526</v>
          </cell>
          <cell r="B1223">
            <v>333.01862</v>
          </cell>
          <cell r="C1223">
            <v>253.60000000000002</v>
          </cell>
          <cell r="D1223">
            <v>355.5</v>
          </cell>
          <cell r="E1223">
            <v>101.89999999999999</v>
          </cell>
        </row>
        <row r="1224">
          <cell r="A1224">
            <v>41527</v>
          </cell>
          <cell r="B1224">
            <v>330.93045599999999</v>
          </cell>
          <cell r="C1224">
            <v>248.00000000000006</v>
          </cell>
          <cell r="D1224">
            <v>355.90000000000003</v>
          </cell>
          <cell r="E1224">
            <v>107.89999999999999</v>
          </cell>
        </row>
        <row r="1225">
          <cell r="A1225">
            <v>41528</v>
          </cell>
          <cell r="B1225">
            <v>331.48211199999997</v>
          </cell>
          <cell r="C1225">
            <v>248.79999999999995</v>
          </cell>
          <cell r="D1225">
            <v>353.79999999999995</v>
          </cell>
          <cell r="E1225">
            <v>105</v>
          </cell>
        </row>
        <row r="1226">
          <cell r="A1226">
            <v>41529</v>
          </cell>
          <cell r="B1226">
            <v>332.52819600000004</v>
          </cell>
          <cell r="C1226">
            <v>253.5</v>
          </cell>
          <cell r="D1226">
            <v>354.3</v>
          </cell>
          <cell r="E1226">
            <v>100.8</v>
          </cell>
        </row>
        <row r="1227">
          <cell r="A1227">
            <v>41530</v>
          </cell>
          <cell r="B1227">
            <v>339.30276199999997</v>
          </cell>
          <cell r="C1227">
            <v>259</v>
          </cell>
          <cell r="D1227">
            <v>358</v>
          </cell>
          <cell r="E1227">
            <v>99</v>
          </cell>
        </row>
        <row r="1228">
          <cell r="A1228">
            <v>41533</v>
          </cell>
          <cell r="B1228">
            <v>335.68344999999999</v>
          </cell>
          <cell r="C1228">
            <v>252.5</v>
          </cell>
          <cell r="D1228">
            <v>347.7</v>
          </cell>
          <cell r="E1228">
            <v>95.199999999999989</v>
          </cell>
        </row>
        <row r="1229">
          <cell r="A1229">
            <v>41534</v>
          </cell>
          <cell r="B1229">
            <v>333.37384500000002</v>
          </cell>
          <cell r="C1229">
            <v>243.29999999999995</v>
          </cell>
          <cell r="D1229">
            <v>341.59999999999997</v>
          </cell>
          <cell r="E1229">
            <v>98.3</v>
          </cell>
        </row>
        <row r="1230">
          <cell r="A1230">
            <v>41535</v>
          </cell>
          <cell r="B1230">
            <v>335.10220400000003</v>
          </cell>
          <cell r="C1230">
            <v>237.99999999999997</v>
          </cell>
          <cell r="D1230">
            <v>339.59999999999997</v>
          </cell>
          <cell r="E1230">
            <v>101.6</v>
          </cell>
        </row>
        <row r="1231">
          <cell r="A1231">
            <v>41536</v>
          </cell>
          <cell r="B1231">
            <v>336.57769200000001</v>
          </cell>
          <cell r="C1231">
            <v>237.29999999999995</v>
          </cell>
          <cell r="D1231">
            <v>329.59999999999997</v>
          </cell>
          <cell r="E1231">
            <v>92.300000000000011</v>
          </cell>
        </row>
        <row r="1232">
          <cell r="A1232">
            <v>41537</v>
          </cell>
          <cell r="B1232">
            <v>335.827968</v>
          </cell>
          <cell r="C1232">
            <v>234.10000000000002</v>
          </cell>
          <cell r="D1232">
            <v>328</v>
          </cell>
          <cell r="E1232">
            <v>93.899999999999991</v>
          </cell>
        </row>
        <row r="1233">
          <cell r="A1233">
            <v>41540</v>
          </cell>
          <cell r="B1233">
            <v>334.41051199999998</v>
          </cell>
          <cell r="C1233">
            <v>235.49999999999994</v>
          </cell>
          <cell r="D1233">
            <v>325.59999999999997</v>
          </cell>
          <cell r="E1233">
            <v>90.100000000000009</v>
          </cell>
        </row>
        <row r="1234">
          <cell r="A1234">
            <v>41541</v>
          </cell>
          <cell r="B1234">
            <v>333.36023399999999</v>
          </cell>
          <cell r="C1234">
            <v>239.50000000000003</v>
          </cell>
          <cell r="D1234">
            <v>324.10000000000002</v>
          </cell>
          <cell r="E1234">
            <v>84.6</v>
          </cell>
        </row>
        <row r="1235">
          <cell r="A1235">
            <v>41542</v>
          </cell>
          <cell r="B1235">
            <v>334.01104400000003</v>
          </cell>
          <cell r="C1235">
            <v>241.60000000000002</v>
          </cell>
          <cell r="D1235">
            <v>325.5</v>
          </cell>
          <cell r="E1235">
            <v>83.899999999999991</v>
          </cell>
        </row>
        <row r="1236">
          <cell r="A1236">
            <v>41543</v>
          </cell>
          <cell r="B1236">
            <v>335.565853</v>
          </cell>
          <cell r="C1236">
            <v>253.8</v>
          </cell>
          <cell r="D1236">
            <v>337.5</v>
          </cell>
          <cell r="E1236">
            <v>83.7</v>
          </cell>
        </row>
        <row r="1237">
          <cell r="A1237">
            <v>41544</v>
          </cell>
          <cell r="B1237">
            <v>346.420118</v>
          </cell>
          <cell r="C1237">
            <v>266.2</v>
          </cell>
          <cell r="D1237">
            <v>345.7</v>
          </cell>
          <cell r="E1237">
            <v>79.5</v>
          </cell>
        </row>
        <row r="1238">
          <cell r="A1238">
            <v>41547</v>
          </cell>
          <cell r="B1238">
            <v>363.24073000000004</v>
          </cell>
          <cell r="C1238">
            <v>268.7</v>
          </cell>
          <cell r="D1238">
            <v>347.7</v>
          </cell>
          <cell r="E1238">
            <v>79</v>
          </cell>
        </row>
        <row r="1239">
          <cell r="A1239">
            <v>41548</v>
          </cell>
          <cell r="B1239">
            <v>352.27114399999999</v>
          </cell>
          <cell r="C1239">
            <v>254.3</v>
          </cell>
          <cell r="D1239">
            <v>336.5</v>
          </cell>
          <cell r="E1239">
            <v>82.199999999999989</v>
          </cell>
        </row>
        <row r="1240">
          <cell r="A1240">
            <v>41549</v>
          </cell>
          <cell r="B1240">
            <v>347.77176900000006</v>
          </cell>
          <cell r="C1240">
            <v>244.8</v>
          </cell>
          <cell r="D1240">
            <v>326.5</v>
          </cell>
          <cell r="E1240">
            <v>81.699999999999989</v>
          </cell>
        </row>
        <row r="1241">
          <cell r="A1241">
            <v>41550</v>
          </cell>
          <cell r="B1241">
            <v>330.64503999999999</v>
          </cell>
          <cell r="C1241">
            <v>245.5</v>
          </cell>
          <cell r="D1241">
            <v>328</v>
          </cell>
          <cell r="E1241">
            <v>82.5</v>
          </cell>
        </row>
        <row r="1242">
          <cell r="A1242">
            <v>41551</v>
          </cell>
          <cell r="B1242">
            <v>336.91629999999998</v>
          </cell>
          <cell r="C1242">
            <v>237.2</v>
          </cell>
          <cell r="D1242">
            <v>322.2</v>
          </cell>
          <cell r="E1242">
            <v>85</v>
          </cell>
        </row>
        <row r="1243">
          <cell r="A1243">
            <v>41554</v>
          </cell>
          <cell r="B1243">
            <v>335.65196600000002</v>
          </cell>
          <cell r="C1243">
            <v>234.39999999999998</v>
          </cell>
          <cell r="D1243">
            <v>316.89999999999998</v>
          </cell>
          <cell r="E1243">
            <v>82.5</v>
          </cell>
        </row>
        <row r="1244">
          <cell r="A1244">
            <v>41555</v>
          </cell>
          <cell r="B1244">
            <v>335.44312199999996</v>
          </cell>
          <cell r="C1244">
            <v>238.7</v>
          </cell>
          <cell r="D1244">
            <v>322.7</v>
          </cell>
          <cell r="E1244">
            <v>84</v>
          </cell>
        </row>
        <row r="1245">
          <cell r="A1245">
            <v>41556</v>
          </cell>
          <cell r="B1245">
            <v>327.01032000000004</v>
          </cell>
          <cell r="C1245">
            <v>240.3</v>
          </cell>
          <cell r="D1245">
            <v>323.7</v>
          </cell>
          <cell r="E1245">
            <v>83.399999999999991</v>
          </cell>
        </row>
        <row r="1246">
          <cell r="A1246">
            <v>41557</v>
          </cell>
          <cell r="B1246">
            <v>315.15120000000002</v>
          </cell>
          <cell r="C1246">
            <v>232.4</v>
          </cell>
          <cell r="D1246">
            <v>319</v>
          </cell>
          <cell r="E1246">
            <v>86.6</v>
          </cell>
        </row>
        <row r="1247">
          <cell r="A1247">
            <v>41558</v>
          </cell>
          <cell r="B1247">
            <v>312.52227600000003</v>
          </cell>
          <cell r="C1247">
            <v>228</v>
          </cell>
          <cell r="D1247">
            <v>313.3</v>
          </cell>
          <cell r="E1247">
            <v>85.3</v>
          </cell>
        </row>
        <row r="1248">
          <cell r="A1248">
            <v>41561</v>
          </cell>
          <cell r="B1248">
            <v>290.62579100000005</v>
          </cell>
          <cell r="C1248">
            <v>227.3</v>
          </cell>
          <cell r="D1248">
            <v>311.10000000000002</v>
          </cell>
          <cell r="E1248">
            <v>83.8</v>
          </cell>
        </row>
        <row r="1249">
          <cell r="A1249">
            <v>41562</v>
          </cell>
          <cell r="B1249">
            <v>303.604873</v>
          </cell>
          <cell r="C1249">
            <v>220.6</v>
          </cell>
          <cell r="D1249">
            <v>309.5</v>
          </cell>
          <cell r="E1249">
            <v>88.9</v>
          </cell>
        </row>
        <row r="1250">
          <cell r="A1250">
            <v>41563</v>
          </cell>
          <cell r="B1250">
            <v>303.44116499999996</v>
          </cell>
          <cell r="C1250">
            <v>216</v>
          </cell>
          <cell r="D1250">
            <v>306.8</v>
          </cell>
          <cell r="E1250">
            <v>90.8</v>
          </cell>
        </row>
        <row r="1251">
          <cell r="A1251">
            <v>41564</v>
          </cell>
          <cell r="B1251">
            <v>307.70999999999998</v>
          </cell>
          <cell r="C1251">
            <v>218.09999999999997</v>
          </cell>
          <cell r="D1251">
            <v>302.09999999999997</v>
          </cell>
          <cell r="E1251">
            <v>84</v>
          </cell>
        </row>
        <row r="1252">
          <cell r="A1252">
            <v>41565</v>
          </cell>
          <cell r="B1252">
            <v>310.80003500000004</v>
          </cell>
          <cell r="C1252">
            <v>217.10000000000002</v>
          </cell>
          <cell r="D1252">
            <v>298.3</v>
          </cell>
          <cell r="E1252">
            <v>81.2</v>
          </cell>
        </row>
        <row r="1253">
          <cell r="A1253">
            <v>41568</v>
          </cell>
          <cell r="B1253">
            <v>284.51061900000002</v>
          </cell>
          <cell r="C1253">
            <v>216.6</v>
          </cell>
          <cell r="D1253">
            <v>299.2</v>
          </cell>
          <cell r="E1253">
            <v>82.6</v>
          </cell>
        </row>
        <row r="1254">
          <cell r="A1254">
            <v>41569</v>
          </cell>
          <cell r="B1254">
            <v>271.98181600000004</v>
          </cell>
          <cell r="C1254">
            <v>215.40000000000003</v>
          </cell>
          <cell r="D1254">
            <v>292.60000000000002</v>
          </cell>
          <cell r="E1254">
            <v>77.2</v>
          </cell>
        </row>
        <row r="1255">
          <cell r="A1255">
            <v>41570</v>
          </cell>
          <cell r="B1255">
            <v>303.06644599999998</v>
          </cell>
          <cell r="C1255">
            <v>214.89999999999998</v>
          </cell>
          <cell r="D1255">
            <v>290.89999999999998</v>
          </cell>
          <cell r="E1255">
            <v>76</v>
          </cell>
        </row>
        <row r="1256">
          <cell r="A1256">
            <v>41571</v>
          </cell>
          <cell r="B1256">
            <v>306.76019999999994</v>
          </cell>
          <cell r="C1256">
            <v>217.1</v>
          </cell>
          <cell r="D1256">
            <v>294.5</v>
          </cell>
          <cell r="E1256">
            <v>77.400000000000006</v>
          </cell>
        </row>
        <row r="1257">
          <cell r="A1257">
            <v>41572</v>
          </cell>
          <cell r="B1257">
            <v>284.06548500000002</v>
          </cell>
          <cell r="C1257">
            <v>224.60000000000002</v>
          </cell>
          <cell r="D1257">
            <v>301.90000000000003</v>
          </cell>
          <cell r="E1257">
            <v>77.3</v>
          </cell>
        </row>
        <row r="1258">
          <cell r="A1258">
            <v>41575</v>
          </cell>
          <cell r="B1258">
            <v>282.999304</v>
          </cell>
          <cell r="C1258">
            <v>224</v>
          </cell>
          <cell r="D1258">
            <v>301.5</v>
          </cell>
          <cell r="E1258">
            <v>77.5</v>
          </cell>
        </row>
        <row r="1259">
          <cell r="A1259">
            <v>41576</v>
          </cell>
          <cell r="B1259">
            <v>276.89942400000001</v>
          </cell>
          <cell r="C1259">
            <v>218.7</v>
          </cell>
          <cell r="D1259">
            <v>294.7</v>
          </cell>
          <cell r="E1259">
            <v>76</v>
          </cell>
        </row>
        <row r="1260">
          <cell r="A1260">
            <v>41577</v>
          </cell>
          <cell r="B1260">
            <v>282.01381599999996</v>
          </cell>
          <cell r="C1260">
            <v>227.59999999999997</v>
          </cell>
          <cell r="D1260">
            <v>298.39999999999998</v>
          </cell>
          <cell r="E1260">
            <v>70.8</v>
          </cell>
        </row>
        <row r="1261">
          <cell r="A1261">
            <v>41578</v>
          </cell>
          <cell r="B1261">
            <v>280.34659199999999</v>
          </cell>
          <cell r="C1261">
            <v>225.5</v>
          </cell>
          <cell r="D1261">
            <v>291.8</v>
          </cell>
          <cell r="E1261">
            <v>66.3</v>
          </cell>
        </row>
        <row r="1262">
          <cell r="A1262">
            <v>41579</v>
          </cell>
          <cell r="B1262">
            <v>266.55706799999996</v>
          </cell>
          <cell r="C1262">
            <v>220.50000000000003</v>
          </cell>
          <cell r="D1262">
            <v>286.90000000000003</v>
          </cell>
          <cell r="E1262">
            <v>66.400000000000006</v>
          </cell>
        </row>
        <row r="1263">
          <cell r="A1263">
            <v>41582</v>
          </cell>
          <cell r="B1263">
            <v>267.02209599999998</v>
          </cell>
          <cell r="C1263">
            <v>217.2</v>
          </cell>
          <cell r="D1263">
            <v>283.5</v>
          </cell>
          <cell r="E1263">
            <v>66.3</v>
          </cell>
        </row>
        <row r="1264">
          <cell r="A1264">
            <v>41583</v>
          </cell>
          <cell r="B1264">
            <v>267.87659400000001</v>
          </cell>
          <cell r="C1264">
            <v>216</v>
          </cell>
          <cell r="D1264">
            <v>288.7</v>
          </cell>
          <cell r="E1264">
            <v>72.7</v>
          </cell>
        </row>
        <row r="1265">
          <cell r="A1265">
            <v>41584</v>
          </cell>
          <cell r="B1265">
            <v>266.97009600000001</v>
          </cell>
          <cell r="C1265">
            <v>218.09999999999997</v>
          </cell>
          <cell r="D1265">
            <v>289.59999999999997</v>
          </cell>
          <cell r="E1265">
            <v>71.5</v>
          </cell>
        </row>
        <row r="1266">
          <cell r="A1266">
            <v>41585</v>
          </cell>
          <cell r="B1266">
            <v>260.58956000000001</v>
          </cell>
          <cell r="C1266">
            <v>214</v>
          </cell>
          <cell r="D1266">
            <v>276.7</v>
          </cell>
          <cell r="E1266">
            <v>62.7</v>
          </cell>
        </row>
        <row r="1267">
          <cell r="A1267">
            <v>41586</v>
          </cell>
          <cell r="B1267">
            <v>257.99344499999995</v>
          </cell>
          <cell r="C1267">
            <v>206.89999999999998</v>
          </cell>
          <cell r="D1267">
            <v>276.2</v>
          </cell>
          <cell r="E1267">
            <v>69.3</v>
          </cell>
        </row>
        <row r="1268">
          <cell r="A1268">
            <v>41589</v>
          </cell>
          <cell r="B1268">
            <v>257.28032999999999</v>
          </cell>
          <cell r="C1268">
            <v>207.3</v>
          </cell>
          <cell r="D1268">
            <v>275.5</v>
          </cell>
          <cell r="E1268">
            <v>68.2</v>
          </cell>
        </row>
        <row r="1269">
          <cell r="A1269">
            <v>41590</v>
          </cell>
          <cell r="B1269">
            <v>256.46636799999999</v>
          </cell>
          <cell r="C1269">
            <v>208.1</v>
          </cell>
          <cell r="D1269">
            <v>276.5</v>
          </cell>
          <cell r="E1269">
            <v>68.400000000000006</v>
          </cell>
        </row>
        <row r="1270">
          <cell r="A1270">
            <v>41591</v>
          </cell>
          <cell r="B1270">
            <v>259.328036</v>
          </cell>
          <cell r="C1270">
            <v>205.9</v>
          </cell>
          <cell r="D1270">
            <v>270</v>
          </cell>
          <cell r="E1270">
            <v>64.099999999999994</v>
          </cell>
        </row>
        <row r="1271">
          <cell r="A1271">
            <v>41592</v>
          </cell>
          <cell r="B1271">
            <v>255.519115</v>
          </cell>
          <cell r="C1271">
            <v>201.49999999999994</v>
          </cell>
          <cell r="D1271">
            <v>264.29999999999995</v>
          </cell>
          <cell r="E1271">
            <v>62.8</v>
          </cell>
        </row>
        <row r="1272">
          <cell r="A1272">
            <v>41593</v>
          </cell>
          <cell r="B1272">
            <v>257.61955</v>
          </cell>
          <cell r="C1272">
            <v>201.89999999999998</v>
          </cell>
          <cell r="D1272">
            <v>266.89999999999998</v>
          </cell>
          <cell r="E1272">
            <v>65</v>
          </cell>
        </row>
        <row r="1273">
          <cell r="A1273">
            <v>41596</v>
          </cell>
          <cell r="B1273">
            <v>253.19173999999998</v>
          </cell>
          <cell r="C1273">
            <v>200.40000000000003</v>
          </cell>
          <cell r="D1273">
            <v>263.60000000000002</v>
          </cell>
          <cell r="E1273">
            <v>63.2</v>
          </cell>
        </row>
        <row r="1274">
          <cell r="A1274">
            <v>41597</v>
          </cell>
          <cell r="B1274">
            <v>254.20826400000001</v>
          </cell>
          <cell r="C1274">
            <v>199.20000000000002</v>
          </cell>
          <cell r="D1274">
            <v>265.60000000000002</v>
          </cell>
          <cell r="E1274">
            <v>66.400000000000006</v>
          </cell>
        </row>
        <row r="1275">
          <cell r="A1275">
            <v>41598</v>
          </cell>
          <cell r="B1275">
            <v>254.88407400000003</v>
          </cell>
          <cell r="C1275">
            <v>200.79999999999995</v>
          </cell>
          <cell r="D1275">
            <v>265.89999999999998</v>
          </cell>
          <cell r="E1275">
            <v>65.100000000000009</v>
          </cell>
        </row>
        <row r="1276">
          <cell r="A1276">
            <v>41599</v>
          </cell>
          <cell r="B1276">
            <v>255.06595800000002</v>
          </cell>
          <cell r="C1276">
            <v>198.99999999999994</v>
          </cell>
          <cell r="D1276">
            <v>265.09999999999997</v>
          </cell>
          <cell r="E1276">
            <v>66.100000000000009</v>
          </cell>
        </row>
        <row r="1277">
          <cell r="A1277">
            <v>41600</v>
          </cell>
          <cell r="B1277">
            <v>250.61962999999997</v>
          </cell>
          <cell r="C1277">
            <v>193.3</v>
          </cell>
          <cell r="D1277">
            <v>262.2</v>
          </cell>
          <cell r="E1277">
            <v>68.899999999999991</v>
          </cell>
        </row>
        <row r="1278">
          <cell r="A1278">
            <v>41603</v>
          </cell>
          <cell r="B1278">
            <v>246.20745599999998</v>
          </cell>
          <cell r="C1278">
            <v>190.59999999999997</v>
          </cell>
          <cell r="D1278">
            <v>257.7</v>
          </cell>
          <cell r="E1278">
            <v>67.100000000000009</v>
          </cell>
        </row>
        <row r="1279">
          <cell r="A1279">
            <v>41604</v>
          </cell>
          <cell r="B1279">
            <v>236.614248</v>
          </cell>
          <cell r="C1279">
            <v>188.09999999999997</v>
          </cell>
          <cell r="D1279">
            <v>252.99999999999997</v>
          </cell>
          <cell r="E1279">
            <v>64.900000000000006</v>
          </cell>
        </row>
        <row r="1280">
          <cell r="A1280">
            <v>41605</v>
          </cell>
          <cell r="B1280">
            <v>237.510289</v>
          </cell>
          <cell r="C1280">
            <v>190.29999999999995</v>
          </cell>
          <cell r="D1280">
            <v>256.59999999999997</v>
          </cell>
          <cell r="E1280">
            <v>66.3</v>
          </cell>
        </row>
        <row r="1281">
          <cell r="A1281">
            <v>41606</v>
          </cell>
          <cell r="B1281">
            <v>238.57728000000003</v>
          </cell>
          <cell r="C1281">
            <v>191.79999999999998</v>
          </cell>
          <cell r="D1281">
            <v>257.7</v>
          </cell>
          <cell r="E1281">
            <v>65.900000000000006</v>
          </cell>
        </row>
        <row r="1282">
          <cell r="A1282">
            <v>41607</v>
          </cell>
          <cell r="B1282">
            <v>237.66191999999998</v>
          </cell>
          <cell r="C1282">
            <v>196.29999999999998</v>
          </cell>
          <cell r="D1282">
            <v>261.7</v>
          </cell>
          <cell r="E1282">
            <v>65.400000000000006</v>
          </cell>
        </row>
        <row r="1283">
          <cell r="A1283">
            <v>41610</v>
          </cell>
          <cell r="B1283">
            <v>238.88088000000002</v>
          </cell>
          <cell r="C1283">
            <v>195.49999999999997</v>
          </cell>
          <cell r="D1283">
            <v>263.89999999999998</v>
          </cell>
          <cell r="E1283">
            <v>68.400000000000006</v>
          </cell>
        </row>
        <row r="1284">
          <cell r="A1284">
            <v>41611</v>
          </cell>
          <cell r="B1284">
            <v>239.61887999999999</v>
          </cell>
          <cell r="C1284">
            <v>194.09999999999997</v>
          </cell>
          <cell r="D1284">
            <v>262.2</v>
          </cell>
          <cell r="E1284">
            <v>68.100000000000009</v>
          </cell>
        </row>
        <row r="1285">
          <cell r="A1285">
            <v>41612</v>
          </cell>
          <cell r="B1285">
            <v>245.08622599999998</v>
          </cell>
          <cell r="C1285">
            <v>194</v>
          </cell>
          <cell r="D1285">
            <v>270.8</v>
          </cell>
          <cell r="E1285">
            <v>76.8</v>
          </cell>
        </row>
        <row r="1286">
          <cell r="A1286">
            <v>41613</v>
          </cell>
          <cell r="B1286">
            <v>253.44572400000001</v>
          </cell>
          <cell r="C1286">
            <v>199.90000000000003</v>
          </cell>
          <cell r="D1286">
            <v>282.3</v>
          </cell>
          <cell r="E1286">
            <v>82.399999999999991</v>
          </cell>
        </row>
        <row r="1287">
          <cell r="A1287">
            <v>41614</v>
          </cell>
          <cell r="B1287">
            <v>253.437646</v>
          </cell>
          <cell r="C1287">
            <v>197</v>
          </cell>
          <cell r="D1287">
            <v>277.7</v>
          </cell>
          <cell r="E1287">
            <v>80.7</v>
          </cell>
        </row>
        <row r="1288">
          <cell r="A1288">
            <v>41617</v>
          </cell>
          <cell r="B1288">
            <v>245.26862800000001</v>
          </cell>
          <cell r="C1288">
            <v>188.6</v>
          </cell>
          <cell r="D1288">
            <v>269.5</v>
          </cell>
          <cell r="E1288">
            <v>80.900000000000006</v>
          </cell>
        </row>
        <row r="1289">
          <cell r="A1289">
            <v>41618</v>
          </cell>
          <cell r="B1289">
            <v>229.863744</v>
          </cell>
          <cell r="C1289">
            <v>179.5</v>
          </cell>
          <cell r="D1289">
            <v>259.7</v>
          </cell>
          <cell r="E1289">
            <v>80.2</v>
          </cell>
        </row>
        <row r="1290">
          <cell r="A1290">
            <v>41619</v>
          </cell>
          <cell r="B1290">
            <v>228.33751799999999</v>
          </cell>
          <cell r="C1290">
            <v>179.70000000000005</v>
          </cell>
          <cell r="D1290">
            <v>259.90000000000003</v>
          </cell>
          <cell r="E1290">
            <v>80.2</v>
          </cell>
        </row>
        <row r="1291">
          <cell r="A1291">
            <v>41620</v>
          </cell>
          <cell r="B1291">
            <v>230.850165</v>
          </cell>
          <cell r="C1291">
            <v>183.89999999999998</v>
          </cell>
          <cell r="D1291">
            <v>266.59999999999997</v>
          </cell>
          <cell r="E1291">
            <v>82.699999999999989</v>
          </cell>
        </row>
        <row r="1292">
          <cell r="A1292">
            <v>41621</v>
          </cell>
          <cell r="B1292">
            <v>229.989105</v>
          </cell>
          <cell r="C1292">
            <v>182.60000000000002</v>
          </cell>
          <cell r="D1292">
            <v>264.5</v>
          </cell>
          <cell r="E1292">
            <v>81.899999999999991</v>
          </cell>
        </row>
        <row r="1293">
          <cell r="A1293">
            <v>41624</v>
          </cell>
          <cell r="B1293">
            <v>229.61604600000004</v>
          </cell>
          <cell r="C1293">
            <v>180.2</v>
          </cell>
          <cell r="D1293">
            <v>262.5</v>
          </cell>
          <cell r="E1293">
            <v>82.3</v>
          </cell>
        </row>
        <row r="1294">
          <cell r="A1294">
            <v>41625</v>
          </cell>
          <cell r="B1294">
            <v>231.040808</v>
          </cell>
          <cell r="C1294">
            <v>182</v>
          </cell>
          <cell r="D1294">
            <v>262.5</v>
          </cell>
          <cell r="E1294">
            <v>80.5</v>
          </cell>
        </row>
        <row r="1295">
          <cell r="A1295">
            <v>41626</v>
          </cell>
          <cell r="B1295">
            <v>234.45142000000001</v>
          </cell>
          <cell r="C1295">
            <v>183.3</v>
          </cell>
          <cell r="D1295">
            <v>267.7</v>
          </cell>
          <cell r="E1295">
            <v>84.399999999999991</v>
          </cell>
        </row>
        <row r="1296">
          <cell r="A1296">
            <v>41627</v>
          </cell>
          <cell r="B1296">
            <v>232.13437000000002</v>
          </cell>
          <cell r="C1296">
            <v>181.40000000000003</v>
          </cell>
          <cell r="D1296">
            <v>267.60000000000002</v>
          </cell>
          <cell r="E1296">
            <v>86.2</v>
          </cell>
        </row>
        <row r="1297">
          <cell r="A1297">
            <v>41628</v>
          </cell>
          <cell r="B1297">
            <v>230.03139999999999</v>
          </cell>
          <cell r="C1297">
            <v>182.5</v>
          </cell>
          <cell r="D1297">
            <v>270.2</v>
          </cell>
          <cell r="E1297">
            <v>87.7</v>
          </cell>
        </row>
        <row r="1298">
          <cell r="A1298">
            <v>41631</v>
          </cell>
          <cell r="B1298">
            <v>231.10630399999999</v>
          </cell>
          <cell r="C1298">
            <v>189</v>
          </cell>
          <cell r="D1298">
            <v>277.7</v>
          </cell>
          <cell r="E1298">
            <v>88.7</v>
          </cell>
        </row>
        <row r="1299">
          <cell r="A1299">
            <v>41632</v>
          </cell>
          <cell r="B1299">
            <v>230.87644800000001</v>
          </cell>
          <cell r="C1299">
            <v>189.70000000000002</v>
          </cell>
          <cell r="D1299">
            <v>278.10000000000002</v>
          </cell>
          <cell r="E1299">
            <v>88.4</v>
          </cell>
        </row>
        <row r="1300">
          <cell r="A1300">
            <v>41635</v>
          </cell>
          <cell r="B1300">
            <v>232.129864</v>
          </cell>
          <cell r="C1300">
            <v>185.40000000000003</v>
          </cell>
          <cell r="D1300">
            <v>281.3</v>
          </cell>
          <cell r="E1300">
            <v>95.899999999999991</v>
          </cell>
        </row>
        <row r="1301">
          <cell r="A1301">
            <v>41638</v>
          </cell>
          <cell r="B1301">
            <v>234.62978000000001</v>
          </cell>
          <cell r="C1301">
            <v>177.5</v>
          </cell>
          <cell r="D1301">
            <v>270.2</v>
          </cell>
          <cell r="E1301">
            <v>92.7</v>
          </cell>
        </row>
        <row r="1302">
          <cell r="A1302">
            <v>41639</v>
          </cell>
          <cell r="B1302">
            <v>232.321146</v>
          </cell>
          <cell r="C1302">
            <v>179.79999999999995</v>
          </cell>
          <cell r="D1302">
            <v>271.89999999999998</v>
          </cell>
          <cell r="E1302">
            <v>92.100000000000009</v>
          </cell>
        </row>
        <row r="1303">
          <cell r="A1303">
            <v>41641</v>
          </cell>
          <cell r="B1303">
            <v>217.01565599999998</v>
          </cell>
          <cell r="C1303">
            <v>163.30000000000001</v>
          </cell>
          <cell r="D1303">
            <v>257</v>
          </cell>
          <cell r="E1303">
            <v>93.7</v>
          </cell>
        </row>
        <row r="1304">
          <cell r="A1304">
            <v>41642</v>
          </cell>
          <cell r="B1304">
            <v>203.12701200000001</v>
          </cell>
          <cell r="C1304">
            <v>159.09999999999997</v>
          </cell>
          <cell r="D1304">
            <v>251.7</v>
          </cell>
          <cell r="E1304">
            <v>92.600000000000009</v>
          </cell>
        </row>
        <row r="1305">
          <cell r="A1305">
            <v>41645</v>
          </cell>
          <cell r="B1305">
            <v>203.72497200000001</v>
          </cell>
          <cell r="C1305">
            <v>161.99999999999997</v>
          </cell>
          <cell r="D1305">
            <v>251.39999999999998</v>
          </cell>
          <cell r="E1305">
            <v>89.4</v>
          </cell>
        </row>
        <row r="1306">
          <cell r="A1306">
            <v>41646</v>
          </cell>
          <cell r="B1306">
            <v>199.25654399999999</v>
          </cell>
          <cell r="C1306">
            <v>157.29999999999998</v>
          </cell>
          <cell r="D1306">
            <v>245.29999999999998</v>
          </cell>
          <cell r="E1306">
            <v>88</v>
          </cell>
        </row>
        <row r="1307">
          <cell r="A1307">
            <v>41647</v>
          </cell>
          <cell r="B1307">
            <v>199.376025</v>
          </cell>
          <cell r="C1307">
            <v>156.30000000000001</v>
          </cell>
          <cell r="D1307">
            <v>246.5</v>
          </cell>
          <cell r="E1307">
            <v>90.2</v>
          </cell>
        </row>
        <row r="1308">
          <cell r="A1308">
            <v>41648</v>
          </cell>
          <cell r="B1308">
            <v>201.83507900000001</v>
          </cell>
          <cell r="C1308">
            <v>154.20000000000002</v>
          </cell>
          <cell r="D1308">
            <v>244.20000000000002</v>
          </cell>
          <cell r="E1308">
            <v>90</v>
          </cell>
        </row>
        <row r="1309">
          <cell r="A1309">
            <v>41649</v>
          </cell>
          <cell r="B1309">
            <v>204.59888999999998</v>
          </cell>
          <cell r="C1309">
            <v>162.60000000000002</v>
          </cell>
          <cell r="D1309">
            <v>245.8</v>
          </cell>
          <cell r="E1309">
            <v>83.2</v>
          </cell>
        </row>
        <row r="1310">
          <cell r="A1310">
            <v>41652</v>
          </cell>
          <cell r="B1310">
            <v>208.12885599999998</v>
          </cell>
          <cell r="C1310">
            <v>164.09999999999997</v>
          </cell>
          <cell r="D1310">
            <v>244.49999999999997</v>
          </cell>
          <cell r="E1310">
            <v>80.400000000000006</v>
          </cell>
        </row>
        <row r="1311">
          <cell r="A1311">
            <v>41653</v>
          </cell>
          <cell r="B1311">
            <v>208.94672499999999</v>
          </cell>
          <cell r="C1311">
            <v>163.5</v>
          </cell>
          <cell r="D1311">
            <v>244.4</v>
          </cell>
          <cell r="E1311">
            <v>80.900000000000006</v>
          </cell>
        </row>
        <row r="1312">
          <cell r="A1312">
            <v>41654</v>
          </cell>
          <cell r="B1312">
            <v>199.80303000000004</v>
          </cell>
          <cell r="C1312">
            <v>160.4</v>
          </cell>
          <cell r="D1312">
            <v>243.1</v>
          </cell>
          <cell r="E1312">
            <v>82.699999999999989</v>
          </cell>
        </row>
        <row r="1313">
          <cell r="A1313">
            <v>41655</v>
          </cell>
          <cell r="B1313">
            <v>200.67708000000002</v>
          </cell>
          <cell r="C1313">
            <v>164.2</v>
          </cell>
          <cell r="D1313">
            <v>241.1</v>
          </cell>
          <cell r="E1313">
            <v>76.900000000000006</v>
          </cell>
        </row>
        <row r="1314">
          <cell r="A1314">
            <v>41656</v>
          </cell>
          <cell r="B1314">
            <v>197.22466500000002</v>
          </cell>
          <cell r="C1314">
            <v>155.5</v>
          </cell>
          <cell r="D1314">
            <v>239.7</v>
          </cell>
          <cell r="E1314">
            <v>84.2</v>
          </cell>
        </row>
        <row r="1315">
          <cell r="A1315">
            <v>41659</v>
          </cell>
          <cell r="B1315">
            <v>195.40628799999999</v>
          </cell>
          <cell r="C1315">
            <v>156.09999999999997</v>
          </cell>
          <cell r="D1315">
            <v>238.49999999999997</v>
          </cell>
          <cell r="E1315">
            <v>82.399999999999991</v>
          </cell>
        </row>
        <row r="1316">
          <cell r="A1316">
            <v>41660</v>
          </cell>
          <cell r="B1316">
            <v>198.87206500000002</v>
          </cell>
          <cell r="C1316">
            <v>159.5</v>
          </cell>
          <cell r="D1316">
            <v>241.5</v>
          </cell>
          <cell r="E1316">
            <v>82</v>
          </cell>
        </row>
        <row r="1317">
          <cell r="A1317">
            <v>41661</v>
          </cell>
          <cell r="B1317">
            <v>198.69496799999999</v>
          </cell>
          <cell r="C1317">
            <v>156.59999999999997</v>
          </cell>
          <cell r="D1317">
            <v>240.39999999999998</v>
          </cell>
          <cell r="E1317">
            <v>83.8</v>
          </cell>
        </row>
        <row r="1318">
          <cell r="A1318">
            <v>41662</v>
          </cell>
          <cell r="B1318">
            <v>215.50452000000001</v>
          </cell>
          <cell r="C1318">
            <v>163.4</v>
          </cell>
          <cell r="D1318">
            <v>244.20000000000002</v>
          </cell>
          <cell r="E1318">
            <v>80.800000000000011</v>
          </cell>
        </row>
        <row r="1319">
          <cell r="A1319">
            <v>41663</v>
          </cell>
          <cell r="B1319">
            <v>224.98942199999999</v>
          </cell>
          <cell r="C1319">
            <v>172.3</v>
          </cell>
          <cell r="D1319">
            <v>247.10000000000002</v>
          </cell>
          <cell r="E1319">
            <v>74.8</v>
          </cell>
        </row>
        <row r="1320">
          <cell r="A1320">
            <v>41666</v>
          </cell>
          <cell r="B1320">
            <v>228.91029600000002</v>
          </cell>
          <cell r="C1320">
            <v>173.9</v>
          </cell>
          <cell r="D1320">
            <v>250.4</v>
          </cell>
          <cell r="E1320">
            <v>76.5</v>
          </cell>
        </row>
        <row r="1321">
          <cell r="A1321">
            <v>41667</v>
          </cell>
          <cell r="B1321">
            <v>225.52483100000001</v>
          </cell>
          <cell r="C1321">
            <v>168.3</v>
          </cell>
          <cell r="D1321">
            <v>244.60000000000002</v>
          </cell>
          <cell r="E1321">
            <v>76.3</v>
          </cell>
        </row>
        <row r="1322">
          <cell r="A1322">
            <v>41668</v>
          </cell>
          <cell r="B1322">
            <v>225.39851100000001</v>
          </cell>
          <cell r="C1322">
            <v>174</v>
          </cell>
          <cell r="D1322">
            <v>246</v>
          </cell>
          <cell r="E1322">
            <v>72</v>
          </cell>
        </row>
        <row r="1323">
          <cell r="A1323">
            <v>41669</v>
          </cell>
          <cell r="B1323">
            <v>230.37066399999998</v>
          </cell>
          <cell r="C1323">
            <v>168.7</v>
          </cell>
          <cell r="D1323">
            <v>239.4</v>
          </cell>
          <cell r="E1323">
            <v>70.7</v>
          </cell>
        </row>
        <row r="1324">
          <cell r="A1324">
            <v>41670</v>
          </cell>
          <cell r="B1324">
            <v>232.43495799999999</v>
          </cell>
          <cell r="C1324">
            <v>166.09999999999997</v>
          </cell>
          <cell r="D1324">
            <v>231.2</v>
          </cell>
          <cell r="E1324">
            <v>65.100000000000009</v>
          </cell>
        </row>
        <row r="1325">
          <cell r="A1325">
            <v>41673</v>
          </cell>
          <cell r="B1325">
            <v>231.101675</v>
          </cell>
          <cell r="C1325">
            <v>162.39999999999998</v>
          </cell>
          <cell r="D1325">
            <v>228.2</v>
          </cell>
          <cell r="E1325">
            <v>65.8</v>
          </cell>
        </row>
        <row r="1326">
          <cell r="A1326">
            <v>41674</v>
          </cell>
          <cell r="B1326">
            <v>230.41783600000002</v>
          </cell>
          <cell r="C1326">
            <v>163.59999999999997</v>
          </cell>
          <cell r="D1326">
            <v>228.79999999999998</v>
          </cell>
          <cell r="E1326">
            <v>65.2</v>
          </cell>
        </row>
        <row r="1327">
          <cell r="A1327">
            <v>41675</v>
          </cell>
          <cell r="B1327">
            <v>230.61585299999999</v>
          </cell>
          <cell r="C1327">
            <v>160.69999999999999</v>
          </cell>
          <cell r="D1327">
            <v>225.4</v>
          </cell>
          <cell r="E1327">
            <v>64.7</v>
          </cell>
        </row>
        <row r="1328">
          <cell r="A1328">
            <v>41676</v>
          </cell>
          <cell r="B1328">
            <v>222.30522000000002</v>
          </cell>
          <cell r="C1328">
            <v>157.09999999999997</v>
          </cell>
          <cell r="D1328">
            <v>228.29999999999998</v>
          </cell>
          <cell r="E1328">
            <v>71.2</v>
          </cell>
        </row>
        <row r="1329">
          <cell r="A1329">
            <v>41677</v>
          </cell>
          <cell r="B1329">
            <v>220.955175</v>
          </cell>
          <cell r="C1329">
            <v>155.40000000000003</v>
          </cell>
          <cell r="D1329">
            <v>222.00000000000003</v>
          </cell>
          <cell r="E1329">
            <v>66.600000000000009</v>
          </cell>
        </row>
        <row r="1330">
          <cell r="A1330">
            <v>41680</v>
          </cell>
          <cell r="B1330">
            <v>221.16328200000001</v>
          </cell>
          <cell r="C1330">
            <v>154.19999999999999</v>
          </cell>
          <cell r="D1330">
            <v>222.6</v>
          </cell>
          <cell r="E1330">
            <v>68.400000000000006</v>
          </cell>
        </row>
        <row r="1331">
          <cell r="A1331">
            <v>41681</v>
          </cell>
          <cell r="B1331">
            <v>222.07019799999998</v>
          </cell>
          <cell r="C1331">
            <v>156</v>
          </cell>
          <cell r="D1331">
            <v>224.2</v>
          </cell>
          <cell r="E1331">
            <v>68.2</v>
          </cell>
        </row>
        <row r="1332">
          <cell r="A1332">
            <v>41682</v>
          </cell>
          <cell r="B1332">
            <v>222.71050200000002</v>
          </cell>
          <cell r="C1332">
            <v>155.69999999999999</v>
          </cell>
          <cell r="D1332">
            <v>226.5</v>
          </cell>
          <cell r="E1332">
            <v>70.8</v>
          </cell>
        </row>
        <row r="1333">
          <cell r="A1333">
            <v>41683</v>
          </cell>
          <cell r="B1333">
            <v>227.04987600000004</v>
          </cell>
          <cell r="C1333">
            <v>158.6</v>
          </cell>
          <cell r="D1333">
            <v>224.6</v>
          </cell>
          <cell r="E1333">
            <v>66</v>
          </cell>
        </row>
        <row r="1334">
          <cell r="A1334">
            <v>41684</v>
          </cell>
          <cell r="B1334">
            <v>216.568488</v>
          </cell>
          <cell r="C1334">
            <v>153.19999999999999</v>
          </cell>
          <cell r="D1334">
            <v>221.4</v>
          </cell>
          <cell r="E1334">
            <v>68.2</v>
          </cell>
        </row>
        <row r="1335">
          <cell r="A1335">
            <v>41687</v>
          </cell>
          <cell r="B1335">
            <v>209.77352400000001</v>
          </cell>
          <cell r="C1335">
            <v>147.89999999999998</v>
          </cell>
          <cell r="D1335">
            <v>215.7</v>
          </cell>
          <cell r="E1335">
            <v>67.800000000000011</v>
          </cell>
        </row>
        <row r="1336">
          <cell r="A1336">
            <v>41688</v>
          </cell>
          <cell r="B1336">
            <v>205.76464799999999</v>
          </cell>
          <cell r="C1336">
            <v>144.5</v>
          </cell>
          <cell r="D1336">
            <v>210.70000000000002</v>
          </cell>
          <cell r="E1336">
            <v>66.2</v>
          </cell>
        </row>
        <row r="1337">
          <cell r="A1337">
            <v>41689</v>
          </cell>
          <cell r="B1337">
            <v>209.78530799999999</v>
          </cell>
          <cell r="C1337">
            <v>147.29999999999998</v>
          </cell>
          <cell r="D1337">
            <v>212.7</v>
          </cell>
          <cell r="E1337">
            <v>65.400000000000006</v>
          </cell>
        </row>
        <row r="1338">
          <cell r="A1338">
            <v>41690</v>
          </cell>
          <cell r="B1338">
            <v>211.31207199999997</v>
          </cell>
          <cell r="C1338">
            <v>149.80000000000001</v>
          </cell>
          <cell r="D1338">
            <v>218.8</v>
          </cell>
          <cell r="E1338">
            <v>69</v>
          </cell>
        </row>
        <row r="1339">
          <cell r="A1339">
            <v>41691</v>
          </cell>
          <cell r="B1339">
            <v>210.26322000000002</v>
          </cell>
          <cell r="C1339">
            <v>147.29999999999995</v>
          </cell>
          <cell r="D1339">
            <v>213.89999999999998</v>
          </cell>
          <cell r="E1339">
            <v>66.600000000000009</v>
          </cell>
        </row>
        <row r="1340">
          <cell r="A1340">
            <v>41694</v>
          </cell>
          <cell r="B1340">
            <v>204.80258500000002</v>
          </cell>
          <cell r="C1340">
            <v>146.19999999999999</v>
          </cell>
          <cell r="D1340">
            <v>214.7</v>
          </cell>
          <cell r="E1340">
            <v>68.5</v>
          </cell>
        </row>
        <row r="1341">
          <cell r="A1341">
            <v>41695</v>
          </cell>
          <cell r="B1341">
            <v>201.54385200000002</v>
          </cell>
          <cell r="C1341">
            <v>146.69999999999999</v>
          </cell>
          <cell r="D1341">
            <v>213.89999999999998</v>
          </cell>
          <cell r="E1341">
            <v>67.2</v>
          </cell>
        </row>
        <row r="1342">
          <cell r="A1342">
            <v>41696</v>
          </cell>
          <cell r="B1342">
            <v>201.40523199999998</v>
          </cell>
          <cell r="C1342">
            <v>147</v>
          </cell>
          <cell r="D1342">
            <v>210</v>
          </cell>
          <cell r="E1342">
            <v>63</v>
          </cell>
        </row>
        <row r="1343">
          <cell r="A1343">
            <v>41697</v>
          </cell>
          <cell r="B1343">
            <v>208.445345</v>
          </cell>
          <cell r="C1343">
            <v>146</v>
          </cell>
          <cell r="D1343">
            <v>205.7</v>
          </cell>
          <cell r="E1343">
            <v>59.699999999999996</v>
          </cell>
        </row>
        <row r="1344">
          <cell r="A1344">
            <v>41698</v>
          </cell>
          <cell r="B1344">
            <v>201.75845100000001</v>
          </cell>
          <cell r="C1344">
            <v>138.9</v>
          </cell>
          <cell r="D1344">
            <v>205.9</v>
          </cell>
          <cell r="E1344">
            <v>67</v>
          </cell>
        </row>
        <row r="1345">
          <cell r="A1345">
            <v>41701</v>
          </cell>
          <cell r="B1345">
            <v>207.42597000000001</v>
          </cell>
          <cell r="C1345">
            <v>143.1</v>
          </cell>
          <cell r="D1345">
            <v>204.1</v>
          </cell>
          <cell r="E1345">
            <v>61</v>
          </cell>
        </row>
        <row r="1346">
          <cell r="A1346">
            <v>41702</v>
          </cell>
          <cell r="B1346">
            <v>204.92304000000001</v>
          </cell>
          <cell r="C1346">
            <v>148.60000000000002</v>
          </cell>
          <cell r="D1346">
            <v>211.50000000000003</v>
          </cell>
          <cell r="E1346">
            <v>62.9</v>
          </cell>
        </row>
        <row r="1347">
          <cell r="A1347">
            <v>41703</v>
          </cell>
          <cell r="B1347">
            <v>192.60532499999999</v>
          </cell>
          <cell r="C1347">
            <v>142.10000000000002</v>
          </cell>
          <cell r="D1347">
            <v>204.70000000000002</v>
          </cell>
          <cell r="E1347">
            <v>62.6</v>
          </cell>
        </row>
        <row r="1348">
          <cell r="A1348">
            <v>41704</v>
          </cell>
          <cell r="B1348">
            <v>193.74905800000002</v>
          </cell>
          <cell r="C1348">
            <v>143.5</v>
          </cell>
          <cell r="D1348">
            <v>212.1</v>
          </cell>
          <cell r="E1348">
            <v>68.600000000000009</v>
          </cell>
        </row>
        <row r="1349">
          <cell r="A1349">
            <v>41705</v>
          </cell>
          <cell r="B1349">
            <v>191.96049599999998</v>
          </cell>
          <cell r="C1349">
            <v>142.5</v>
          </cell>
          <cell r="D1349">
            <v>211.3</v>
          </cell>
          <cell r="E1349">
            <v>68.8</v>
          </cell>
        </row>
        <row r="1350">
          <cell r="A1350">
            <v>41708</v>
          </cell>
          <cell r="B1350">
            <v>189.18514100000002</v>
          </cell>
          <cell r="C1350">
            <v>140.80000000000001</v>
          </cell>
          <cell r="D1350">
            <v>207.50000000000003</v>
          </cell>
          <cell r="E1350">
            <v>66.7</v>
          </cell>
        </row>
        <row r="1351">
          <cell r="A1351">
            <v>41709</v>
          </cell>
          <cell r="B1351">
            <v>187.59542400000001</v>
          </cell>
          <cell r="C1351">
            <v>142.69999999999999</v>
          </cell>
          <cell r="D1351">
            <v>210</v>
          </cell>
          <cell r="E1351">
            <v>67.300000000000011</v>
          </cell>
        </row>
        <row r="1352">
          <cell r="A1352">
            <v>41710</v>
          </cell>
          <cell r="B1352">
            <v>192.29232000000002</v>
          </cell>
          <cell r="C1352">
            <v>147.5</v>
          </cell>
          <cell r="D1352">
            <v>210.8</v>
          </cell>
          <cell r="E1352">
            <v>63.3</v>
          </cell>
        </row>
        <row r="1353">
          <cell r="A1353">
            <v>41711</v>
          </cell>
          <cell r="B1353">
            <v>197.91063</v>
          </cell>
          <cell r="C1353">
            <v>149.50000000000003</v>
          </cell>
          <cell r="D1353">
            <v>208.70000000000002</v>
          </cell>
          <cell r="E1353">
            <v>59.199999999999996</v>
          </cell>
        </row>
        <row r="1354">
          <cell r="A1354">
            <v>41712</v>
          </cell>
          <cell r="B1354">
            <v>202.68523799999997</v>
          </cell>
          <cell r="C1354">
            <v>150.69999999999999</v>
          </cell>
          <cell r="D1354">
            <v>210.6</v>
          </cell>
          <cell r="E1354">
            <v>59.9</v>
          </cell>
        </row>
        <row r="1355">
          <cell r="A1355">
            <v>41715</v>
          </cell>
          <cell r="B1355">
            <v>195.966072</v>
          </cell>
          <cell r="C1355">
            <v>146.30000000000001</v>
          </cell>
          <cell r="D1355">
            <v>207.6</v>
          </cell>
          <cell r="E1355">
            <v>61.3</v>
          </cell>
        </row>
        <row r="1356">
          <cell r="A1356">
            <v>41716</v>
          </cell>
          <cell r="B1356">
            <v>194.74158399999999</v>
          </cell>
          <cell r="C1356">
            <v>144.9</v>
          </cell>
          <cell r="D1356">
            <v>206.1</v>
          </cell>
          <cell r="E1356">
            <v>61.199999999999996</v>
          </cell>
        </row>
        <row r="1357">
          <cell r="A1357">
            <v>41717</v>
          </cell>
          <cell r="B1357">
            <v>187.93513800000002</v>
          </cell>
          <cell r="C1357">
            <v>143.00000000000003</v>
          </cell>
          <cell r="D1357">
            <v>207.10000000000002</v>
          </cell>
          <cell r="E1357">
            <v>64.099999999999994</v>
          </cell>
        </row>
        <row r="1358">
          <cell r="A1358">
            <v>41718</v>
          </cell>
          <cell r="B1358">
            <v>187.06370399999997</v>
          </cell>
          <cell r="C1358">
            <v>142.4</v>
          </cell>
          <cell r="D1358">
            <v>213</v>
          </cell>
          <cell r="E1358">
            <v>70.599999999999994</v>
          </cell>
        </row>
        <row r="1359">
          <cell r="A1359">
            <v>41719</v>
          </cell>
          <cell r="B1359">
            <v>185.98450200000002</v>
          </cell>
          <cell r="C1359">
            <v>139.89999999999998</v>
          </cell>
          <cell r="D1359">
            <v>209.79999999999998</v>
          </cell>
          <cell r="E1359">
            <v>69.899999999999991</v>
          </cell>
        </row>
        <row r="1360">
          <cell r="A1360">
            <v>41722</v>
          </cell>
          <cell r="B1360">
            <v>187.96129799999997</v>
          </cell>
          <cell r="C1360">
            <v>147.09999999999997</v>
          </cell>
          <cell r="D1360">
            <v>212.2</v>
          </cell>
          <cell r="E1360">
            <v>65.100000000000009</v>
          </cell>
        </row>
        <row r="1361">
          <cell r="A1361">
            <v>41723</v>
          </cell>
          <cell r="B1361">
            <v>191.14444800000001</v>
          </cell>
          <cell r="C1361">
            <v>145.30000000000001</v>
          </cell>
          <cell r="D1361">
            <v>209</v>
          </cell>
          <cell r="E1361">
            <v>63.7</v>
          </cell>
        </row>
        <row r="1362">
          <cell r="A1362">
            <v>41724</v>
          </cell>
          <cell r="B1362">
            <v>187.83472400000002</v>
          </cell>
          <cell r="C1362">
            <v>138.5</v>
          </cell>
          <cell r="D1362">
            <v>200.3</v>
          </cell>
          <cell r="E1362">
            <v>61.8</v>
          </cell>
        </row>
        <row r="1363">
          <cell r="A1363">
            <v>41725</v>
          </cell>
          <cell r="B1363">
            <v>186.63042000000004</v>
          </cell>
          <cell r="C1363">
            <v>134.5</v>
          </cell>
          <cell r="D1363">
            <v>193.79999999999998</v>
          </cell>
          <cell r="E1363">
            <v>59.3</v>
          </cell>
        </row>
        <row r="1364">
          <cell r="A1364">
            <v>41726</v>
          </cell>
          <cell r="B1364">
            <v>185.789277</v>
          </cell>
          <cell r="C1364">
            <v>135.1</v>
          </cell>
          <cell r="D1364">
            <v>196.2</v>
          </cell>
          <cell r="E1364">
            <v>61.1</v>
          </cell>
        </row>
        <row r="1365">
          <cell r="A1365">
            <v>41729</v>
          </cell>
          <cell r="B1365">
            <v>181.63949</v>
          </cell>
          <cell r="C1365">
            <v>131.69999999999999</v>
          </cell>
          <cell r="D1365">
            <v>195</v>
          </cell>
          <cell r="E1365">
            <v>63.3</v>
          </cell>
        </row>
        <row r="1366">
          <cell r="A1366">
            <v>41730</v>
          </cell>
          <cell r="B1366">
            <v>175.85970599999999</v>
          </cell>
          <cell r="C1366">
            <v>128.1</v>
          </cell>
          <cell r="D1366">
            <v>193.1</v>
          </cell>
          <cell r="E1366">
            <v>65</v>
          </cell>
        </row>
        <row r="1367">
          <cell r="A1367">
            <v>41731</v>
          </cell>
          <cell r="B1367">
            <v>191.113494</v>
          </cell>
          <cell r="C1367">
            <v>126.19999999999999</v>
          </cell>
          <cell r="D1367">
            <v>194.5</v>
          </cell>
          <cell r="E1367">
            <v>68.300000000000011</v>
          </cell>
        </row>
        <row r="1368">
          <cell r="A1368">
            <v>41732</v>
          </cell>
          <cell r="B1368">
            <v>162.80152000000001</v>
          </cell>
          <cell r="C1368">
            <v>120.89999999999999</v>
          </cell>
          <cell r="D1368">
            <v>187</v>
          </cell>
          <cell r="E1368">
            <v>66.100000000000009</v>
          </cell>
        </row>
        <row r="1369">
          <cell r="A1369">
            <v>41733</v>
          </cell>
          <cell r="B1369">
            <v>151.14409000000001</v>
          </cell>
          <cell r="C1369">
            <v>116.6</v>
          </cell>
          <cell r="D1369">
            <v>177.29999999999998</v>
          </cell>
          <cell r="E1369">
            <v>60.699999999999996</v>
          </cell>
        </row>
        <row r="1370">
          <cell r="A1370">
            <v>41736</v>
          </cell>
          <cell r="B1370">
            <v>154.28394800000001</v>
          </cell>
          <cell r="C1370">
            <v>117.29999999999998</v>
          </cell>
          <cell r="D1370">
            <v>178.2</v>
          </cell>
          <cell r="E1370">
            <v>60.9</v>
          </cell>
        </row>
        <row r="1371">
          <cell r="A1371">
            <v>41737</v>
          </cell>
          <cell r="B1371">
            <v>156.92949999999999</v>
          </cell>
          <cell r="C1371">
            <v>120.2</v>
          </cell>
          <cell r="D1371">
            <v>182.9</v>
          </cell>
          <cell r="E1371">
            <v>62.7</v>
          </cell>
        </row>
        <row r="1372">
          <cell r="A1372">
            <v>41738</v>
          </cell>
          <cell r="B1372">
            <v>156.94944000000001</v>
          </cell>
          <cell r="C1372">
            <v>116.79999999999998</v>
          </cell>
          <cell r="D1372">
            <v>181.29999999999998</v>
          </cell>
          <cell r="E1372">
            <v>64.5</v>
          </cell>
        </row>
        <row r="1373">
          <cell r="A1373">
            <v>41739</v>
          </cell>
          <cell r="B1373">
            <v>158.6704</v>
          </cell>
          <cell r="C1373">
            <v>119.4</v>
          </cell>
          <cell r="D1373">
            <v>178.5</v>
          </cell>
          <cell r="E1373">
            <v>59.099999999999994</v>
          </cell>
        </row>
        <row r="1374">
          <cell r="A1374">
            <v>41740</v>
          </cell>
          <cell r="B1374">
            <v>166.82827500000002</v>
          </cell>
          <cell r="C1374">
            <v>126.70000000000002</v>
          </cell>
          <cell r="D1374">
            <v>184.8</v>
          </cell>
          <cell r="E1374">
            <v>58.099999999999994</v>
          </cell>
        </row>
        <row r="1375">
          <cell r="A1375">
            <v>41743</v>
          </cell>
          <cell r="B1375">
            <v>163.36422000000002</v>
          </cell>
          <cell r="C1375">
            <v>123.60000000000002</v>
          </cell>
          <cell r="D1375">
            <v>182.8</v>
          </cell>
          <cell r="E1375">
            <v>59.199999999999996</v>
          </cell>
        </row>
        <row r="1376">
          <cell r="A1376">
            <v>41744</v>
          </cell>
          <cell r="B1376">
            <v>162.576966</v>
          </cell>
          <cell r="C1376">
            <v>122.30000000000001</v>
          </cell>
          <cell r="D1376">
            <v>176.4</v>
          </cell>
          <cell r="E1376">
            <v>54.1</v>
          </cell>
        </row>
        <row r="1377">
          <cell r="A1377">
            <v>41745</v>
          </cell>
          <cell r="B1377">
            <v>159.89256800000001</v>
          </cell>
          <cell r="C1377">
            <v>119.79999999999998</v>
          </cell>
          <cell r="D1377">
            <v>175.29999999999998</v>
          </cell>
          <cell r="E1377">
            <v>55.500000000000007</v>
          </cell>
        </row>
        <row r="1378">
          <cell r="A1378">
            <v>41746</v>
          </cell>
          <cell r="B1378">
            <v>160.57174499999999</v>
          </cell>
          <cell r="C1378">
            <v>118.30000000000001</v>
          </cell>
          <cell r="D1378">
            <v>177.8</v>
          </cell>
          <cell r="E1378">
            <v>59.5</v>
          </cell>
        </row>
        <row r="1379">
          <cell r="A1379">
            <v>41751</v>
          </cell>
          <cell r="B1379">
            <v>157.73593000000002</v>
          </cell>
          <cell r="C1379">
            <v>115.60000000000001</v>
          </cell>
          <cell r="D1379">
            <v>176.4</v>
          </cell>
          <cell r="E1379">
            <v>60.8</v>
          </cell>
        </row>
        <row r="1380">
          <cell r="A1380">
            <v>41752</v>
          </cell>
          <cell r="B1380">
            <v>155.828126</v>
          </cell>
          <cell r="C1380">
            <v>115.69999999999999</v>
          </cell>
          <cell r="D1380">
            <v>176.2</v>
          </cell>
          <cell r="E1380">
            <v>60.5</v>
          </cell>
        </row>
        <row r="1381">
          <cell r="A1381">
            <v>41753</v>
          </cell>
          <cell r="B1381">
            <v>157.36666399999999</v>
          </cell>
          <cell r="C1381">
            <v>117.19999999999999</v>
          </cell>
          <cell r="D1381">
            <v>179.6</v>
          </cell>
          <cell r="E1381">
            <v>62.4</v>
          </cell>
        </row>
        <row r="1382">
          <cell r="A1382">
            <v>41754</v>
          </cell>
          <cell r="B1382">
            <v>160.421301</v>
          </cell>
          <cell r="C1382">
            <v>122.6</v>
          </cell>
          <cell r="D1382">
            <v>181.29999999999998</v>
          </cell>
          <cell r="E1382">
            <v>58.699999999999996</v>
          </cell>
        </row>
        <row r="1383">
          <cell r="A1383">
            <v>41757</v>
          </cell>
          <cell r="B1383">
            <v>161.9896</v>
          </cell>
          <cell r="C1383">
            <v>125.30000000000001</v>
          </cell>
          <cell r="D1383">
            <v>184.9</v>
          </cell>
          <cell r="E1383">
            <v>59.599999999999994</v>
          </cell>
        </row>
        <row r="1384">
          <cell r="A1384">
            <v>41758</v>
          </cell>
          <cell r="B1384">
            <v>161.558964</v>
          </cell>
          <cell r="C1384">
            <v>126.70000000000002</v>
          </cell>
          <cell r="D1384">
            <v>184.3</v>
          </cell>
          <cell r="E1384">
            <v>57.599999999999994</v>
          </cell>
        </row>
        <row r="1385">
          <cell r="A1385">
            <v>41759</v>
          </cell>
          <cell r="B1385">
            <v>157.77623600000001</v>
          </cell>
          <cell r="C1385">
            <v>124.30000000000001</v>
          </cell>
          <cell r="D1385">
            <v>179.4</v>
          </cell>
          <cell r="E1385">
            <v>55.1</v>
          </cell>
        </row>
        <row r="1386">
          <cell r="A1386">
            <v>41760</v>
          </cell>
          <cell r="B1386">
            <v>156.45359999999999</v>
          </cell>
          <cell r="C1386">
            <v>122.6</v>
          </cell>
          <cell r="D1386">
            <v>178.6</v>
          </cell>
          <cell r="E1386">
            <v>56.000000000000007</v>
          </cell>
        </row>
        <row r="1387">
          <cell r="A1387">
            <v>41761</v>
          </cell>
          <cell r="B1387">
            <v>156.45359999999999</v>
          </cell>
          <cell r="C1387">
            <v>122.69999999999999</v>
          </cell>
          <cell r="D1387">
            <v>176</v>
          </cell>
          <cell r="E1387">
            <v>53.300000000000004</v>
          </cell>
        </row>
        <row r="1388">
          <cell r="A1388">
            <v>41764</v>
          </cell>
          <cell r="B1388">
            <v>156.50740400000001</v>
          </cell>
          <cell r="C1388">
            <v>120.1</v>
          </cell>
          <cell r="D1388">
            <v>173.6</v>
          </cell>
          <cell r="E1388">
            <v>53.5</v>
          </cell>
        </row>
        <row r="1389">
          <cell r="A1389">
            <v>41765</v>
          </cell>
          <cell r="B1389">
            <v>154.35009600000001</v>
          </cell>
          <cell r="C1389">
            <v>116.1</v>
          </cell>
          <cell r="D1389">
            <v>170.4</v>
          </cell>
          <cell r="E1389">
            <v>54.300000000000004</v>
          </cell>
        </row>
        <row r="1390">
          <cell r="A1390">
            <v>41766</v>
          </cell>
          <cell r="B1390">
            <v>154.17278399999998</v>
          </cell>
          <cell r="C1390">
            <v>116.00000000000001</v>
          </cell>
          <cell r="D1390">
            <v>172.3</v>
          </cell>
          <cell r="E1390">
            <v>56.3</v>
          </cell>
        </row>
        <row r="1391">
          <cell r="A1391">
            <v>41767</v>
          </cell>
          <cell r="B1391">
            <v>145.247454</v>
          </cell>
          <cell r="C1391">
            <v>112.6</v>
          </cell>
          <cell r="D1391">
            <v>164.6</v>
          </cell>
          <cell r="E1391">
            <v>52</v>
          </cell>
        </row>
        <row r="1392">
          <cell r="A1392">
            <v>41768</v>
          </cell>
          <cell r="B1392">
            <v>149.10335999999998</v>
          </cell>
          <cell r="C1392">
            <v>111.39999999999999</v>
          </cell>
          <cell r="D1392">
            <v>167.6</v>
          </cell>
          <cell r="E1392">
            <v>56.2</v>
          </cell>
        </row>
        <row r="1393">
          <cell r="A1393">
            <v>41771</v>
          </cell>
          <cell r="B1393">
            <v>144.36595799999998</v>
          </cell>
          <cell r="C1393">
            <v>114.4</v>
          </cell>
          <cell r="D1393">
            <v>171.1</v>
          </cell>
          <cell r="E1393">
            <v>56.699999999999996</v>
          </cell>
        </row>
        <row r="1394">
          <cell r="A1394">
            <v>41772</v>
          </cell>
          <cell r="B1394">
            <v>143.79607200000001</v>
          </cell>
          <cell r="C1394">
            <v>116.19999999999999</v>
          </cell>
          <cell r="D1394">
            <v>169</v>
          </cell>
          <cell r="E1394">
            <v>52.800000000000004</v>
          </cell>
        </row>
        <row r="1395">
          <cell r="A1395">
            <v>41773</v>
          </cell>
          <cell r="B1395">
            <v>141.20963999999998</v>
          </cell>
          <cell r="C1395">
            <v>116.6</v>
          </cell>
          <cell r="D1395">
            <v>165.2</v>
          </cell>
          <cell r="E1395">
            <v>48.6</v>
          </cell>
        </row>
        <row r="1396">
          <cell r="A1396">
            <v>41774</v>
          </cell>
          <cell r="B1396">
            <v>153.35753499999998</v>
          </cell>
          <cell r="C1396">
            <v>134.9</v>
          </cell>
          <cell r="D1396">
            <v>178.4</v>
          </cell>
          <cell r="E1396">
            <v>43.5</v>
          </cell>
        </row>
        <row r="1397">
          <cell r="A1397">
            <v>41775</v>
          </cell>
          <cell r="B1397">
            <v>154.53438</v>
          </cell>
          <cell r="C1397">
            <v>129</v>
          </cell>
          <cell r="D1397">
            <v>175.1</v>
          </cell>
          <cell r="E1397">
            <v>46.1</v>
          </cell>
        </row>
        <row r="1398">
          <cell r="A1398">
            <v>41778</v>
          </cell>
          <cell r="B1398">
            <v>165.495048</v>
          </cell>
          <cell r="C1398">
            <v>138.39999999999998</v>
          </cell>
          <cell r="D1398">
            <v>184.7</v>
          </cell>
          <cell r="E1398">
            <v>46.300000000000004</v>
          </cell>
        </row>
        <row r="1399">
          <cell r="A1399">
            <v>41779</v>
          </cell>
          <cell r="B1399">
            <v>177.57717700000001</v>
          </cell>
          <cell r="C1399">
            <v>150</v>
          </cell>
          <cell r="D1399">
            <v>196.2</v>
          </cell>
          <cell r="E1399">
            <v>46.2</v>
          </cell>
        </row>
        <row r="1400">
          <cell r="A1400">
            <v>41780</v>
          </cell>
          <cell r="B1400">
            <v>174.741929</v>
          </cell>
          <cell r="C1400">
            <v>141.59999999999997</v>
          </cell>
          <cell r="D1400">
            <v>189.39999999999998</v>
          </cell>
          <cell r="E1400">
            <v>47.8</v>
          </cell>
        </row>
        <row r="1401">
          <cell r="A1401">
            <v>41781</v>
          </cell>
          <cell r="B1401">
            <v>174.33249599999999</v>
          </cell>
          <cell r="C1401">
            <v>148.6</v>
          </cell>
          <cell r="D1401">
            <v>194.5</v>
          </cell>
          <cell r="E1401">
            <v>45.9</v>
          </cell>
        </row>
        <row r="1402">
          <cell r="A1402">
            <v>41782</v>
          </cell>
          <cell r="B1402">
            <v>165.96668199999999</v>
          </cell>
          <cell r="C1402">
            <v>137.60000000000002</v>
          </cell>
          <cell r="D1402">
            <v>184.3</v>
          </cell>
          <cell r="E1402">
            <v>46.7</v>
          </cell>
        </row>
        <row r="1403">
          <cell r="A1403">
            <v>41785</v>
          </cell>
          <cell r="B1403">
            <v>166.11275800000001</v>
          </cell>
          <cell r="C1403">
            <v>123.80000000000001</v>
          </cell>
          <cell r="D1403">
            <v>168.9</v>
          </cell>
          <cell r="E1403">
            <v>45.1</v>
          </cell>
        </row>
        <row r="1404">
          <cell r="A1404">
            <v>41786</v>
          </cell>
          <cell r="B1404">
            <v>152.50992399999998</v>
          </cell>
          <cell r="C1404">
            <v>125.1</v>
          </cell>
          <cell r="D1404">
            <v>168.2</v>
          </cell>
          <cell r="E1404">
            <v>43.1</v>
          </cell>
        </row>
        <row r="1405">
          <cell r="A1405">
            <v>41787</v>
          </cell>
          <cell r="B1405">
            <v>148.00599</v>
          </cell>
          <cell r="C1405">
            <v>123.60000000000002</v>
          </cell>
          <cell r="D1405">
            <v>164.3</v>
          </cell>
          <cell r="E1405">
            <v>40.699999999999996</v>
          </cell>
        </row>
        <row r="1406">
          <cell r="A1406">
            <v>41788</v>
          </cell>
          <cell r="B1406">
            <v>150.805374</v>
          </cell>
          <cell r="C1406">
            <v>126.20000000000002</v>
          </cell>
          <cell r="D1406">
            <v>168.4</v>
          </cell>
          <cell r="E1406">
            <v>42.199999999999996</v>
          </cell>
        </row>
        <row r="1407">
          <cell r="A1407">
            <v>41789</v>
          </cell>
          <cell r="B1407">
            <v>151.11326600000001</v>
          </cell>
          <cell r="C1407">
            <v>125.2</v>
          </cell>
          <cell r="D1407">
            <v>168</v>
          </cell>
          <cell r="E1407">
            <v>42.8</v>
          </cell>
        </row>
        <row r="1408">
          <cell r="A1408">
            <v>41792</v>
          </cell>
          <cell r="B1408">
            <v>150.74993899999998</v>
          </cell>
          <cell r="C1408">
            <v>123.79999999999998</v>
          </cell>
          <cell r="D1408">
            <v>167.2</v>
          </cell>
          <cell r="E1408">
            <v>43.4</v>
          </cell>
        </row>
        <row r="1409">
          <cell r="A1409">
            <v>41793</v>
          </cell>
          <cell r="B1409">
            <v>151.08000799999999</v>
          </cell>
          <cell r="C1409">
            <v>122.60000000000002</v>
          </cell>
          <cell r="D1409">
            <v>168.70000000000002</v>
          </cell>
          <cell r="E1409">
            <v>46.1</v>
          </cell>
        </row>
        <row r="1410">
          <cell r="A1410">
            <v>41794</v>
          </cell>
          <cell r="B1410">
            <v>150.75851400000002</v>
          </cell>
          <cell r="C1410">
            <v>123.10000000000002</v>
          </cell>
          <cell r="D1410">
            <v>170.70000000000002</v>
          </cell>
          <cell r="E1410">
            <v>47.599999999999994</v>
          </cell>
        </row>
        <row r="1411">
          <cell r="A1411">
            <v>41795</v>
          </cell>
          <cell r="B1411">
            <v>143.34804</v>
          </cell>
          <cell r="C1411">
            <v>116.50000000000001</v>
          </cell>
          <cell r="D1411">
            <v>159.30000000000001</v>
          </cell>
          <cell r="E1411">
            <v>42.8</v>
          </cell>
        </row>
        <row r="1412">
          <cell r="A1412">
            <v>41796</v>
          </cell>
          <cell r="B1412">
            <v>122.90978700000001</v>
          </cell>
          <cell r="C1412">
            <v>98.500000000000014</v>
          </cell>
          <cell r="D1412">
            <v>136.30000000000001</v>
          </cell>
          <cell r="E1412">
            <v>37.799999999999997</v>
          </cell>
        </row>
        <row r="1413">
          <cell r="A1413">
            <v>41799</v>
          </cell>
          <cell r="B1413">
            <v>110.356092</v>
          </cell>
          <cell r="C1413">
            <v>89.6</v>
          </cell>
          <cell r="D1413">
            <v>131</v>
          </cell>
          <cell r="E1413">
            <v>41.4</v>
          </cell>
        </row>
        <row r="1414">
          <cell r="A1414">
            <v>41800</v>
          </cell>
          <cell r="B1414">
            <v>118.00308</v>
          </cell>
          <cell r="C1414">
            <v>97.9</v>
          </cell>
          <cell r="D1414">
            <v>141.5</v>
          </cell>
          <cell r="E1414">
            <v>43.6</v>
          </cell>
        </row>
        <row r="1415">
          <cell r="A1415">
            <v>41801</v>
          </cell>
          <cell r="B1415">
            <v>117.88596299999999</v>
          </cell>
          <cell r="C1415">
            <v>102.80000000000001</v>
          </cell>
          <cell r="D1415">
            <v>144</v>
          </cell>
          <cell r="E1415">
            <v>41.199999999999996</v>
          </cell>
        </row>
        <row r="1416">
          <cell r="A1416">
            <v>41802</v>
          </cell>
          <cell r="B1416">
            <v>115.363136</v>
          </cell>
          <cell r="C1416">
            <v>102.79999999999998</v>
          </cell>
          <cell r="D1416">
            <v>142.79999999999998</v>
          </cell>
          <cell r="E1416">
            <v>40</v>
          </cell>
        </row>
        <row r="1417">
          <cell r="A1417">
            <v>41803</v>
          </cell>
          <cell r="B1417">
            <v>115.25596200000001</v>
          </cell>
          <cell r="C1417">
            <v>98.8</v>
          </cell>
          <cell r="D1417">
            <v>139</v>
          </cell>
          <cell r="E1417">
            <v>40.200000000000003</v>
          </cell>
        </row>
        <row r="1418">
          <cell r="A1418">
            <v>41806</v>
          </cell>
          <cell r="B1418">
            <v>115.5504</v>
          </cell>
          <cell r="C1418">
            <v>102.8</v>
          </cell>
          <cell r="D1418">
            <v>142</v>
          </cell>
          <cell r="E1418">
            <v>39.200000000000003</v>
          </cell>
        </row>
        <row r="1419">
          <cell r="A1419">
            <v>41807</v>
          </cell>
          <cell r="B1419">
            <v>116.346594</v>
          </cell>
          <cell r="C1419">
            <v>104.80000000000003</v>
          </cell>
          <cell r="D1419">
            <v>148.10000000000002</v>
          </cell>
          <cell r="E1419">
            <v>43.3</v>
          </cell>
        </row>
        <row r="1420">
          <cell r="A1420">
            <v>41808</v>
          </cell>
          <cell r="B1420">
            <v>120.827652</v>
          </cell>
          <cell r="C1420">
            <v>111.20000000000002</v>
          </cell>
          <cell r="D1420">
            <v>152.80000000000001</v>
          </cell>
          <cell r="E1420">
            <v>41.6</v>
          </cell>
        </row>
        <row r="1421">
          <cell r="A1421">
            <v>41809</v>
          </cell>
          <cell r="B1421">
            <v>117.568151</v>
          </cell>
          <cell r="C1421">
            <v>109.50000000000003</v>
          </cell>
          <cell r="D1421">
            <v>148.10000000000002</v>
          </cell>
          <cell r="E1421">
            <v>38.6</v>
          </cell>
        </row>
        <row r="1422">
          <cell r="A1422">
            <v>41810</v>
          </cell>
          <cell r="B1422">
            <v>122.54058900000001</v>
          </cell>
          <cell r="C1422">
            <v>112</v>
          </cell>
          <cell r="D1422">
            <v>152.1</v>
          </cell>
          <cell r="E1422">
            <v>40.1</v>
          </cell>
        </row>
        <row r="1423">
          <cell r="A1423">
            <v>41813</v>
          </cell>
          <cell r="B1423">
            <v>121.58788500000001</v>
          </cell>
          <cell r="C1423">
            <v>108.80000000000001</v>
          </cell>
          <cell r="D1423">
            <v>147.30000000000001</v>
          </cell>
          <cell r="E1423">
            <v>38.5</v>
          </cell>
        </row>
        <row r="1424">
          <cell r="A1424">
            <v>41814</v>
          </cell>
          <cell r="B1424">
            <v>118.89409500000001</v>
          </cell>
          <cell r="C1424">
            <v>103.00000000000001</v>
          </cell>
          <cell r="D1424">
            <v>141.70000000000002</v>
          </cell>
          <cell r="E1424">
            <v>38.700000000000003</v>
          </cell>
        </row>
        <row r="1425">
          <cell r="A1425">
            <v>41815</v>
          </cell>
          <cell r="B1425">
            <v>121.81131000000001</v>
          </cell>
          <cell r="C1425">
            <v>104.6</v>
          </cell>
          <cell r="D1425">
            <v>139.6</v>
          </cell>
          <cell r="E1425">
            <v>35</v>
          </cell>
        </row>
        <row r="1426">
          <cell r="A1426">
            <v>41816</v>
          </cell>
          <cell r="B1426">
            <v>123.669546</v>
          </cell>
          <cell r="C1426">
            <v>102.00000000000001</v>
          </cell>
          <cell r="D1426">
            <v>136.20000000000002</v>
          </cell>
          <cell r="E1426">
            <v>34.200000000000003</v>
          </cell>
        </row>
        <row r="1427">
          <cell r="A1427">
            <v>41817</v>
          </cell>
          <cell r="B1427">
            <v>124.68361499999999</v>
          </cell>
          <cell r="C1427">
            <v>99.2</v>
          </cell>
          <cell r="D1427">
            <v>135.9</v>
          </cell>
          <cell r="E1427">
            <v>36.700000000000003</v>
          </cell>
        </row>
        <row r="1428">
          <cell r="A1428">
            <v>41820</v>
          </cell>
          <cell r="B1428">
            <v>130.48475999999999</v>
          </cell>
          <cell r="C1428">
            <v>101.79999999999998</v>
          </cell>
          <cell r="D1428">
            <v>136.69999999999999</v>
          </cell>
          <cell r="E1428">
            <v>34.9</v>
          </cell>
        </row>
        <row r="1429">
          <cell r="A1429">
            <v>41821</v>
          </cell>
          <cell r="B1429">
            <v>128.33637799999997</v>
          </cell>
          <cell r="C1429">
            <v>101.6</v>
          </cell>
          <cell r="D1429">
            <v>135.5</v>
          </cell>
          <cell r="E1429">
            <v>33.900000000000006</v>
          </cell>
        </row>
        <row r="1430">
          <cell r="A1430">
            <v>41822</v>
          </cell>
          <cell r="B1430">
            <v>130.1798</v>
          </cell>
          <cell r="C1430">
            <v>102.70000000000002</v>
          </cell>
          <cell r="D1430">
            <v>139.30000000000001</v>
          </cell>
          <cell r="E1430">
            <v>36.6</v>
          </cell>
        </row>
        <row r="1431">
          <cell r="A1431">
            <v>41823</v>
          </cell>
          <cell r="B1431">
            <v>123.65593499999999</v>
          </cell>
          <cell r="C1431">
            <v>99.000000000000028</v>
          </cell>
          <cell r="D1431">
            <v>135.60000000000002</v>
          </cell>
          <cell r="E1431">
            <v>36.6</v>
          </cell>
        </row>
        <row r="1432">
          <cell r="A1432">
            <v>41824</v>
          </cell>
          <cell r="B1432">
            <v>123.51965999999999</v>
          </cell>
          <cell r="C1432">
            <v>96.799999999999983</v>
          </cell>
          <cell r="D1432">
            <v>131.29999999999998</v>
          </cell>
          <cell r="E1432">
            <v>34.5</v>
          </cell>
        </row>
        <row r="1433">
          <cell r="A1433">
            <v>41827</v>
          </cell>
          <cell r="B1433">
            <v>123.60142499999999</v>
          </cell>
          <cell r="C1433">
            <v>97.4</v>
          </cell>
          <cell r="D1433">
            <v>131.5</v>
          </cell>
          <cell r="E1433">
            <v>34.1</v>
          </cell>
        </row>
        <row r="1434">
          <cell r="A1434">
            <v>41828</v>
          </cell>
          <cell r="B1434">
            <v>128.38420299999999</v>
          </cell>
          <cell r="C1434">
            <v>104.4</v>
          </cell>
          <cell r="D1434">
            <v>135.80000000000001</v>
          </cell>
          <cell r="E1434">
            <v>31.4</v>
          </cell>
        </row>
        <row r="1435">
          <cell r="A1435">
            <v>41829</v>
          </cell>
          <cell r="B1435">
            <v>130.37797499999999</v>
          </cell>
          <cell r="C1435">
            <v>105.1</v>
          </cell>
          <cell r="D1435">
            <v>137.5</v>
          </cell>
          <cell r="E1435">
            <v>32.4</v>
          </cell>
        </row>
        <row r="1436">
          <cell r="A1436">
            <v>41830</v>
          </cell>
          <cell r="B1436">
            <v>136.76688999999999</v>
          </cell>
          <cell r="C1436">
            <v>119.79999999999998</v>
          </cell>
          <cell r="D1436">
            <v>150.19999999999999</v>
          </cell>
          <cell r="E1436">
            <v>30.4</v>
          </cell>
        </row>
        <row r="1437">
          <cell r="A1437">
            <v>41831</v>
          </cell>
          <cell r="B1437">
            <v>136.076391</v>
          </cell>
          <cell r="C1437">
            <v>115.60000000000001</v>
          </cell>
          <cell r="D1437">
            <v>146.30000000000001</v>
          </cell>
          <cell r="E1437">
            <v>30.7</v>
          </cell>
        </row>
        <row r="1438">
          <cell r="A1438">
            <v>41834</v>
          </cell>
          <cell r="B1438">
            <v>137.53476000000001</v>
          </cell>
          <cell r="C1438">
            <v>113.79999999999998</v>
          </cell>
          <cell r="D1438">
            <v>145.19999999999999</v>
          </cell>
          <cell r="E1438">
            <v>31.4</v>
          </cell>
        </row>
        <row r="1439">
          <cell r="A1439">
            <v>41835</v>
          </cell>
          <cell r="B1439">
            <v>137.728656</v>
          </cell>
          <cell r="C1439">
            <v>110.9</v>
          </cell>
          <cell r="D1439">
            <v>142.9</v>
          </cell>
          <cell r="E1439">
            <v>32</v>
          </cell>
        </row>
        <row r="1440">
          <cell r="A1440">
            <v>41836</v>
          </cell>
          <cell r="B1440">
            <v>134.57374999999999</v>
          </cell>
          <cell r="C1440">
            <v>108.39999999999999</v>
          </cell>
          <cell r="D1440">
            <v>139.6</v>
          </cell>
          <cell r="E1440">
            <v>31.2</v>
          </cell>
        </row>
        <row r="1441">
          <cell r="A1441">
            <v>41837</v>
          </cell>
          <cell r="B1441">
            <v>135.93282299999998</v>
          </cell>
          <cell r="C1441">
            <v>106.7</v>
          </cell>
          <cell r="D1441">
            <v>136.4</v>
          </cell>
          <cell r="E1441">
            <v>29.7</v>
          </cell>
        </row>
        <row r="1442">
          <cell r="A1442">
            <v>41838</v>
          </cell>
          <cell r="B1442">
            <v>136.588975</v>
          </cell>
          <cell r="C1442">
            <v>107.5</v>
          </cell>
          <cell r="D1442">
            <v>138.5</v>
          </cell>
          <cell r="E1442">
            <v>31</v>
          </cell>
        </row>
        <row r="1443">
          <cell r="A1443">
            <v>41841</v>
          </cell>
          <cell r="B1443">
            <v>136.55525400000002</v>
          </cell>
          <cell r="C1443">
            <v>104.60000000000001</v>
          </cell>
          <cell r="D1443">
            <v>135.30000000000001</v>
          </cell>
          <cell r="E1443">
            <v>30.7</v>
          </cell>
        </row>
        <row r="1444">
          <cell r="A1444">
            <v>41842</v>
          </cell>
          <cell r="B1444">
            <v>135.979668</v>
          </cell>
          <cell r="C1444">
            <v>104.4</v>
          </cell>
          <cell r="D1444">
            <v>137</v>
          </cell>
          <cell r="E1444">
            <v>32.6</v>
          </cell>
        </row>
        <row r="1445">
          <cell r="A1445">
            <v>41843</v>
          </cell>
          <cell r="B1445">
            <v>139.29542499999999</v>
          </cell>
          <cell r="C1445">
            <v>103.30000000000001</v>
          </cell>
          <cell r="D1445">
            <v>133.9</v>
          </cell>
          <cell r="E1445">
            <v>30.599999999999998</v>
          </cell>
        </row>
        <row r="1446">
          <cell r="A1446">
            <v>41844</v>
          </cell>
          <cell r="B1446">
            <v>137.965608</v>
          </cell>
          <cell r="C1446">
            <v>101.30000000000001</v>
          </cell>
          <cell r="D1446">
            <v>134.20000000000002</v>
          </cell>
          <cell r="E1446">
            <v>32.9</v>
          </cell>
        </row>
        <row r="1447">
          <cell r="A1447">
            <v>41845</v>
          </cell>
          <cell r="B1447">
            <v>135.636336</v>
          </cell>
          <cell r="C1447">
            <v>100.50000000000001</v>
          </cell>
          <cell r="D1447">
            <v>130.80000000000001</v>
          </cell>
          <cell r="E1447">
            <v>30.3</v>
          </cell>
        </row>
        <row r="1448">
          <cell r="A1448">
            <v>41848</v>
          </cell>
          <cell r="B1448">
            <v>129.75941400000002</v>
          </cell>
          <cell r="C1448">
            <v>93.4</v>
          </cell>
          <cell r="D1448">
            <v>125.4</v>
          </cell>
          <cell r="E1448">
            <v>32</v>
          </cell>
        </row>
        <row r="1449">
          <cell r="A1449">
            <v>41849</v>
          </cell>
          <cell r="B1449">
            <v>129.46014</v>
          </cell>
          <cell r="C1449">
            <v>93.5</v>
          </cell>
          <cell r="D1449">
            <v>123.9</v>
          </cell>
          <cell r="E1449">
            <v>30.4</v>
          </cell>
        </row>
        <row r="1450">
          <cell r="A1450">
            <v>41850</v>
          </cell>
          <cell r="B1450">
            <v>128.65139099999999</v>
          </cell>
          <cell r="C1450">
            <v>96.7</v>
          </cell>
          <cell r="D1450">
            <v>129.9</v>
          </cell>
          <cell r="E1450">
            <v>33.200000000000003</v>
          </cell>
        </row>
        <row r="1451">
          <cell r="A1451">
            <v>41851</v>
          </cell>
          <cell r="B1451">
            <v>134.54606099999998</v>
          </cell>
          <cell r="C1451">
            <v>100.10000000000001</v>
          </cell>
          <cell r="D1451">
            <v>131.4</v>
          </cell>
          <cell r="E1451">
            <v>31.3</v>
          </cell>
        </row>
        <row r="1452">
          <cell r="A1452">
            <v>41852</v>
          </cell>
          <cell r="B1452">
            <v>139.60485</v>
          </cell>
          <cell r="C1452">
            <v>103.89999999999999</v>
          </cell>
          <cell r="D1452">
            <v>133.6</v>
          </cell>
          <cell r="E1452">
            <v>29.7</v>
          </cell>
        </row>
        <row r="1453">
          <cell r="A1453">
            <v>41855</v>
          </cell>
          <cell r="B1453">
            <v>139.52169000000001</v>
          </cell>
          <cell r="C1453">
            <v>100.59999999999998</v>
          </cell>
          <cell r="D1453">
            <v>130.29999999999998</v>
          </cell>
          <cell r="E1453">
            <v>29.7</v>
          </cell>
        </row>
        <row r="1454">
          <cell r="A1454">
            <v>41856</v>
          </cell>
          <cell r="B1454">
            <v>140.68876800000001</v>
          </cell>
          <cell r="C1454">
            <v>100.6</v>
          </cell>
          <cell r="D1454">
            <v>133.1</v>
          </cell>
          <cell r="E1454">
            <v>32.5</v>
          </cell>
        </row>
        <row r="1455">
          <cell r="A1455">
            <v>41857</v>
          </cell>
          <cell r="B1455">
            <v>152.63509200000001</v>
          </cell>
          <cell r="C1455">
            <v>111.29999999999998</v>
          </cell>
          <cell r="D1455">
            <v>138.69999999999999</v>
          </cell>
          <cell r="E1455">
            <v>27.400000000000002</v>
          </cell>
        </row>
        <row r="1456">
          <cell r="A1456">
            <v>41858</v>
          </cell>
          <cell r="B1456">
            <v>158.67226199999999</v>
          </cell>
          <cell r="C1456">
            <v>116.29999999999998</v>
          </cell>
          <cell r="D1456">
            <v>142.19999999999999</v>
          </cell>
          <cell r="E1456">
            <v>25.900000000000002</v>
          </cell>
        </row>
        <row r="1457">
          <cell r="A1457">
            <v>41859</v>
          </cell>
          <cell r="B1457">
            <v>161.21363099999999</v>
          </cell>
          <cell r="C1457">
            <v>114</v>
          </cell>
          <cell r="D1457">
            <v>139.9</v>
          </cell>
          <cell r="E1457">
            <v>25.900000000000002</v>
          </cell>
        </row>
        <row r="1458">
          <cell r="A1458">
            <v>41862</v>
          </cell>
          <cell r="B1458">
            <v>155.61224999999999</v>
          </cell>
          <cell r="C1458">
            <v>108</v>
          </cell>
          <cell r="D1458">
            <v>133.9</v>
          </cell>
          <cell r="E1458">
            <v>25.900000000000002</v>
          </cell>
        </row>
        <row r="1459">
          <cell r="A1459">
            <v>41863</v>
          </cell>
          <cell r="B1459">
            <v>143.56969100000001</v>
          </cell>
          <cell r="C1459">
            <v>104.49999999999999</v>
          </cell>
          <cell r="D1459">
            <v>129.29999999999998</v>
          </cell>
          <cell r="E1459">
            <v>24.8</v>
          </cell>
        </row>
        <row r="1460">
          <cell r="A1460">
            <v>41864</v>
          </cell>
          <cell r="B1460">
            <v>141.88283999999999</v>
          </cell>
          <cell r="C1460">
            <v>108.79999999999998</v>
          </cell>
          <cell r="D1460">
            <v>130.69999999999999</v>
          </cell>
          <cell r="E1460">
            <v>21.9</v>
          </cell>
        </row>
        <row r="1461">
          <cell r="A1461">
            <v>41865</v>
          </cell>
          <cell r="B1461">
            <v>131.99274</v>
          </cell>
          <cell r="C1461">
            <v>103.6</v>
          </cell>
          <cell r="D1461">
            <v>125.89999999999999</v>
          </cell>
          <cell r="E1461">
            <v>22.3</v>
          </cell>
        </row>
        <row r="1462">
          <cell r="A1462">
            <v>41866</v>
          </cell>
          <cell r="B1462">
            <v>132.99847400000002</v>
          </cell>
          <cell r="C1462">
            <v>102</v>
          </cell>
          <cell r="D1462">
            <v>122</v>
          </cell>
          <cell r="E1462">
            <v>20</v>
          </cell>
        </row>
        <row r="1463">
          <cell r="A1463">
            <v>41869</v>
          </cell>
          <cell r="B1463">
            <v>135.27364900000001</v>
          </cell>
          <cell r="C1463">
            <v>102.29999999999998</v>
          </cell>
          <cell r="D1463">
            <v>125.29999999999998</v>
          </cell>
          <cell r="E1463">
            <v>23</v>
          </cell>
        </row>
        <row r="1464">
          <cell r="A1464">
            <v>41870</v>
          </cell>
          <cell r="B1464">
            <v>131.54832000000002</v>
          </cell>
          <cell r="C1464">
            <v>98.5</v>
          </cell>
          <cell r="D1464">
            <v>121.2</v>
          </cell>
          <cell r="E1464">
            <v>22.7</v>
          </cell>
        </row>
        <row r="1465">
          <cell r="A1465">
            <v>41871</v>
          </cell>
          <cell r="B1465">
            <v>128.99328</v>
          </cell>
          <cell r="C1465">
            <v>98.6</v>
          </cell>
          <cell r="D1465">
            <v>120.5</v>
          </cell>
          <cell r="E1465">
            <v>21.9</v>
          </cell>
        </row>
        <row r="1466">
          <cell r="A1466">
            <v>41872</v>
          </cell>
          <cell r="B1466">
            <v>129.20729600000001</v>
          </cell>
          <cell r="C1466">
            <v>95.300000000000011</v>
          </cell>
          <cell r="D1466">
            <v>117.9</v>
          </cell>
          <cell r="E1466">
            <v>22.6</v>
          </cell>
        </row>
        <row r="1467">
          <cell r="A1467">
            <v>41873</v>
          </cell>
          <cell r="B1467">
            <v>128.82790400000002</v>
          </cell>
          <cell r="C1467">
            <v>94.8</v>
          </cell>
          <cell r="D1467">
            <v>117.5</v>
          </cell>
          <cell r="E1467">
            <v>22.7</v>
          </cell>
        </row>
        <row r="1468">
          <cell r="A1468">
            <v>41876</v>
          </cell>
          <cell r="B1468">
            <v>128.33177599999999</v>
          </cell>
          <cell r="C1468">
            <v>88.5</v>
          </cell>
          <cell r="D1468">
            <v>107.5</v>
          </cell>
          <cell r="E1468">
            <v>19</v>
          </cell>
        </row>
        <row r="1469">
          <cell r="A1469">
            <v>41877</v>
          </cell>
          <cell r="B1469">
            <v>118.03374699999999</v>
          </cell>
          <cell r="C1469">
            <v>87.1</v>
          </cell>
          <cell r="D1469">
            <v>106.69999999999999</v>
          </cell>
          <cell r="E1469">
            <v>19.600000000000001</v>
          </cell>
        </row>
        <row r="1470">
          <cell r="A1470">
            <v>41878</v>
          </cell>
          <cell r="B1470">
            <v>121.83735499999999</v>
          </cell>
          <cell r="C1470">
            <v>89.799999999999983</v>
          </cell>
          <cell r="D1470">
            <v>107.69999999999999</v>
          </cell>
          <cell r="E1470">
            <v>17.899999999999999</v>
          </cell>
        </row>
        <row r="1471">
          <cell r="A1471">
            <v>41879</v>
          </cell>
          <cell r="B1471">
            <v>128.57379900000001</v>
          </cell>
          <cell r="C1471">
            <v>96.8</v>
          </cell>
          <cell r="D1471">
            <v>114.6</v>
          </cell>
          <cell r="E1471">
            <v>17.8</v>
          </cell>
        </row>
        <row r="1472">
          <cell r="A1472">
            <v>41880</v>
          </cell>
          <cell r="B1472">
            <v>128.40134099999997</v>
          </cell>
          <cell r="C1472">
            <v>97.4</v>
          </cell>
          <cell r="D1472">
            <v>114.8</v>
          </cell>
          <cell r="E1472">
            <v>17.399999999999999</v>
          </cell>
        </row>
        <row r="1473">
          <cell r="A1473">
            <v>41883</v>
          </cell>
          <cell r="B1473">
            <v>128.037384</v>
          </cell>
          <cell r="C1473">
            <v>96.600000000000009</v>
          </cell>
          <cell r="D1473">
            <v>112.9</v>
          </cell>
          <cell r="E1473">
            <v>16.3</v>
          </cell>
        </row>
        <row r="1474">
          <cell r="A1474">
            <v>41884</v>
          </cell>
          <cell r="B1474">
            <v>128.72966599999998</v>
          </cell>
          <cell r="C1474">
            <v>98.2</v>
          </cell>
          <cell r="D1474">
            <v>115.10000000000001</v>
          </cell>
          <cell r="E1474">
            <v>16.900000000000002</v>
          </cell>
        </row>
        <row r="1475">
          <cell r="A1475">
            <v>41885</v>
          </cell>
          <cell r="B1475">
            <v>124.684631</v>
          </cell>
          <cell r="C1475">
            <v>95.3</v>
          </cell>
          <cell r="D1475">
            <v>113.5</v>
          </cell>
          <cell r="E1475">
            <v>18.2</v>
          </cell>
        </row>
        <row r="1476">
          <cell r="A1476">
            <v>41886</v>
          </cell>
          <cell r="B1476">
            <v>115.05515999999999</v>
          </cell>
          <cell r="C1476">
            <v>92.4</v>
          </cell>
          <cell r="D1476">
            <v>105.2</v>
          </cell>
          <cell r="E1476">
            <v>12.8</v>
          </cell>
        </row>
        <row r="1477">
          <cell r="A1477">
            <v>41887</v>
          </cell>
          <cell r="B1477">
            <v>108.08069999999998</v>
          </cell>
          <cell r="C1477">
            <v>77.8</v>
          </cell>
          <cell r="D1477">
            <v>97.1</v>
          </cell>
          <cell r="E1477">
            <v>19.3</v>
          </cell>
        </row>
        <row r="1478">
          <cell r="A1478">
            <v>41890</v>
          </cell>
          <cell r="B1478">
            <v>108.27031500000001</v>
          </cell>
          <cell r="C1478">
            <v>78.8</v>
          </cell>
          <cell r="D1478">
            <v>98.8</v>
          </cell>
          <cell r="E1478">
            <v>20</v>
          </cell>
        </row>
        <row r="1479">
          <cell r="A1479">
            <v>41891</v>
          </cell>
          <cell r="B1479">
            <v>113.06518200000001</v>
          </cell>
          <cell r="C1479">
            <v>82.299999999999983</v>
          </cell>
          <cell r="D1479">
            <v>104.89999999999999</v>
          </cell>
          <cell r="E1479">
            <v>22.6</v>
          </cell>
        </row>
        <row r="1480">
          <cell r="A1480">
            <v>41892</v>
          </cell>
          <cell r="B1480">
            <v>114.17336300000001</v>
          </cell>
          <cell r="C1480">
            <v>86.9</v>
          </cell>
          <cell r="D1480">
            <v>109.00000000000001</v>
          </cell>
          <cell r="E1480">
            <v>22.1</v>
          </cell>
        </row>
        <row r="1481">
          <cell r="A1481">
            <v>41893</v>
          </cell>
          <cell r="B1481">
            <v>118.40215999999999</v>
          </cell>
          <cell r="C1481">
            <v>90.700000000000017</v>
          </cell>
          <cell r="D1481">
            <v>112.20000000000002</v>
          </cell>
          <cell r="E1481">
            <v>21.5</v>
          </cell>
        </row>
        <row r="1482">
          <cell r="A1482">
            <v>41894</v>
          </cell>
          <cell r="B1482">
            <v>118.78533</v>
          </cell>
          <cell r="C1482">
            <v>90.7</v>
          </cell>
          <cell r="D1482">
            <v>114.8</v>
          </cell>
          <cell r="E1482">
            <v>24.099999999999998</v>
          </cell>
        </row>
        <row r="1483">
          <cell r="A1483">
            <v>41897</v>
          </cell>
          <cell r="B1483">
            <v>118.238112</v>
          </cell>
          <cell r="C1483">
            <v>91.59999999999998</v>
          </cell>
          <cell r="D1483">
            <v>113.79999999999998</v>
          </cell>
          <cell r="E1483">
            <v>22.2</v>
          </cell>
        </row>
        <row r="1484">
          <cell r="A1484">
            <v>41898</v>
          </cell>
          <cell r="B1484">
            <v>117.75456</v>
          </cell>
          <cell r="C1484">
            <v>91.2</v>
          </cell>
          <cell r="D1484">
            <v>113.5</v>
          </cell>
          <cell r="E1484">
            <v>22.3</v>
          </cell>
        </row>
        <row r="1485">
          <cell r="A1485">
            <v>41899</v>
          </cell>
          <cell r="B1485">
            <v>113.09214</v>
          </cell>
          <cell r="C1485">
            <v>85.6</v>
          </cell>
          <cell r="D1485">
            <v>106.3</v>
          </cell>
          <cell r="E1485">
            <v>20.7</v>
          </cell>
        </row>
        <row r="1486">
          <cell r="A1486">
            <v>41900</v>
          </cell>
          <cell r="B1486">
            <v>112.31379299999999</v>
          </cell>
          <cell r="C1486">
            <v>83.8</v>
          </cell>
          <cell r="D1486">
            <v>108.1</v>
          </cell>
          <cell r="E1486">
            <v>24.3</v>
          </cell>
        </row>
        <row r="1487">
          <cell r="A1487">
            <v>41901</v>
          </cell>
          <cell r="B1487">
            <v>107.68662599999999</v>
          </cell>
          <cell r="C1487">
            <v>81.699999999999989</v>
          </cell>
          <cell r="D1487">
            <v>101.89999999999999</v>
          </cell>
          <cell r="E1487">
            <v>20.200000000000003</v>
          </cell>
        </row>
        <row r="1488">
          <cell r="A1488">
            <v>41906</v>
          </cell>
          <cell r="B1488">
            <v>137.52046799999999</v>
          </cell>
          <cell r="C1488">
            <v>84.1</v>
          </cell>
          <cell r="D1488">
            <v>104.89999999999999</v>
          </cell>
          <cell r="E1488">
            <v>20.8</v>
          </cell>
        </row>
        <row r="1489">
          <cell r="A1489">
            <v>41907</v>
          </cell>
          <cell r="B1489">
            <v>140.74724999999998</v>
          </cell>
          <cell r="C1489">
            <v>84.5</v>
          </cell>
          <cell r="D1489">
            <v>102.1</v>
          </cell>
          <cell r="E1489">
            <v>17.599999999999998</v>
          </cell>
        </row>
        <row r="1490">
          <cell r="A1490">
            <v>41908</v>
          </cell>
          <cell r="B1490">
            <v>145.7899735</v>
          </cell>
          <cell r="C1490">
            <v>87.3</v>
          </cell>
          <cell r="D1490">
            <v>104.3</v>
          </cell>
          <cell r="E1490">
            <v>17</v>
          </cell>
        </row>
        <row r="1491">
          <cell r="A1491">
            <v>41911</v>
          </cell>
          <cell r="B1491">
            <v>152.993785</v>
          </cell>
          <cell r="C1491">
            <v>90.799999999999983</v>
          </cell>
          <cell r="D1491">
            <v>107.89999999999999</v>
          </cell>
          <cell r="E1491">
            <v>17.100000000000001</v>
          </cell>
        </row>
        <row r="1492">
          <cell r="A1492">
            <v>41912</v>
          </cell>
          <cell r="B1492">
            <v>144.554292</v>
          </cell>
          <cell r="C1492">
            <v>89.5</v>
          </cell>
          <cell r="D1492">
            <v>104.2</v>
          </cell>
          <cell r="E1492">
            <v>14.7</v>
          </cell>
        </row>
        <row r="1493">
          <cell r="A1493">
            <v>41913</v>
          </cell>
          <cell r="B1493">
            <v>138.52315200000001</v>
          </cell>
          <cell r="C1493">
            <v>85.399999999999991</v>
          </cell>
          <cell r="D1493">
            <v>98.1</v>
          </cell>
          <cell r="E1493">
            <v>12.7</v>
          </cell>
        </row>
        <row r="1494">
          <cell r="A1494">
            <v>41914</v>
          </cell>
          <cell r="B1494">
            <v>141.045512</v>
          </cell>
          <cell r="C1494">
            <v>88.1</v>
          </cell>
          <cell r="D1494">
            <v>103</v>
          </cell>
          <cell r="E1494">
            <v>14.899999999999999</v>
          </cell>
        </row>
        <row r="1495">
          <cell r="A1495">
            <v>41915</v>
          </cell>
          <cell r="B1495">
            <v>137.211354</v>
          </cell>
          <cell r="C1495">
            <v>86.799999999999983</v>
          </cell>
          <cell r="D1495">
            <v>103.69999999999999</v>
          </cell>
          <cell r="E1495">
            <v>16.900000000000002</v>
          </cell>
        </row>
        <row r="1496">
          <cell r="A1496">
            <v>41918</v>
          </cell>
          <cell r="B1496">
            <v>140.88963600000002</v>
          </cell>
          <cell r="C1496">
            <v>89.7</v>
          </cell>
          <cell r="D1496">
            <v>105.4</v>
          </cell>
          <cell r="E1496">
            <v>15.7</v>
          </cell>
        </row>
        <row r="1497">
          <cell r="A1497">
            <v>41919</v>
          </cell>
          <cell r="B1497">
            <v>139.52204</v>
          </cell>
          <cell r="C1497">
            <v>90.899999999999991</v>
          </cell>
          <cell r="D1497">
            <v>106.3</v>
          </cell>
          <cell r="E1497">
            <v>15.4</v>
          </cell>
        </row>
        <row r="1498">
          <cell r="A1498">
            <v>41920</v>
          </cell>
          <cell r="B1498">
            <v>139.19535400000001</v>
          </cell>
          <cell r="C1498">
            <v>92.5</v>
          </cell>
          <cell r="D1498">
            <v>108.1</v>
          </cell>
          <cell r="E1498">
            <v>15.6</v>
          </cell>
        </row>
        <row r="1499">
          <cell r="A1499">
            <v>41921</v>
          </cell>
          <cell r="B1499">
            <v>140.45129699999998</v>
          </cell>
          <cell r="C1499">
            <v>87.2</v>
          </cell>
          <cell r="D1499">
            <v>102.60000000000001</v>
          </cell>
          <cell r="E1499">
            <v>15.4</v>
          </cell>
        </row>
        <row r="1500">
          <cell r="A1500">
            <v>41922</v>
          </cell>
          <cell r="B1500">
            <v>143.062612</v>
          </cell>
          <cell r="C1500">
            <v>89.6</v>
          </cell>
          <cell r="D1500">
            <v>105.3</v>
          </cell>
          <cell r="E1500">
            <v>15.7</v>
          </cell>
        </row>
        <row r="1501">
          <cell r="A1501">
            <v>41925</v>
          </cell>
          <cell r="B1501">
            <v>145.23116400000001</v>
          </cell>
          <cell r="C1501">
            <v>89.499999999999986</v>
          </cell>
          <cell r="D1501">
            <v>105.89999999999999</v>
          </cell>
          <cell r="E1501">
            <v>16.400000000000002</v>
          </cell>
        </row>
        <row r="1502">
          <cell r="A1502">
            <v>41926</v>
          </cell>
          <cell r="B1502">
            <v>149.22429199999999</v>
          </cell>
          <cell r="C1502">
            <v>91.2</v>
          </cell>
          <cell r="D1502">
            <v>105.4</v>
          </cell>
          <cell r="E1502">
            <v>14.2</v>
          </cell>
        </row>
        <row r="1503">
          <cell r="A1503">
            <v>41927</v>
          </cell>
          <cell r="B1503">
            <v>170.809122</v>
          </cell>
          <cell r="C1503">
            <v>102.3</v>
          </cell>
          <cell r="D1503">
            <v>112.7</v>
          </cell>
          <cell r="E1503">
            <v>10.4</v>
          </cell>
        </row>
        <row r="1504">
          <cell r="A1504">
            <v>41928</v>
          </cell>
          <cell r="B1504">
            <v>195.55500299999997</v>
          </cell>
          <cell r="C1504">
            <v>117.19999999999999</v>
          </cell>
          <cell r="D1504">
            <v>132.69999999999999</v>
          </cell>
          <cell r="E1504">
            <v>15.5</v>
          </cell>
        </row>
        <row r="1505">
          <cell r="A1505">
            <v>41929</v>
          </cell>
          <cell r="B1505">
            <v>179.57540999999998</v>
          </cell>
          <cell r="C1505">
            <v>105.20000000000002</v>
          </cell>
          <cell r="D1505">
            <v>122.50000000000001</v>
          </cell>
          <cell r="E1505">
            <v>17.299999999999997</v>
          </cell>
        </row>
        <row r="1506">
          <cell r="A1506">
            <v>41932</v>
          </cell>
          <cell r="B1506">
            <v>183.75524300000001</v>
          </cell>
          <cell r="C1506">
            <v>114.2</v>
          </cell>
          <cell r="D1506">
            <v>129</v>
          </cell>
          <cell r="E1506">
            <v>14.799999999999999</v>
          </cell>
        </row>
        <row r="1507">
          <cell r="A1507">
            <v>41933</v>
          </cell>
          <cell r="B1507">
            <v>177.71755500000003</v>
          </cell>
          <cell r="C1507">
            <v>108</v>
          </cell>
          <cell r="D1507">
            <v>123.8</v>
          </cell>
          <cell r="E1507">
            <v>15.8</v>
          </cell>
        </row>
        <row r="1508">
          <cell r="A1508">
            <v>41934</v>
          </cell>
          <cell r="B1508">
            <v>176.17527199999998</v>
          </cell>
          <cell r="C1508">
            <v>106.1</v>
          </cell>
          <cell r="D1508">
            <v>121</v>
          </cell>
          <cell r="E1508">
            <v>14.899999999999999</v>
          </cell>
        </row>
        <row r="1509">
          <cell r="A1509">
            <v>41935</v>
          </cell>
          <cell r="B1509">
            <v>176.04623999999998</v>
          </cell>
          <cell r="C1509">
            <v>105.1</v>
          </cell>
          <cell r="D1509">
            <v>121.6</v>
          </cell>
          <cell r="E1509">
            <v>16.5</v>
          </cell>
        </row>
        <row r="1510">
          <cell r="A1510">
            <v>41936</v>
          </cell>
          <cell r="B1510">
            <v>176.54378</v>
          </cell>
          <cell r="C1510">
            <v>107.30000000000001</v>
          </cell>
          <cell r="D1510">
            <v>123.9</v>
          </cell>
          <cell r="E1510">
            <v>16.600000000000001</v>
          </cell>
        </row>
        <row r="1511">
          <cell r="A1511">
            <v>41939</v>
          </cell>
          <cell r="B1511">
            <v>178.178336</v>
          </cell>
          <cell r="C1511">
            <v>112.1</v>
          </cell>
          <cell r="D1511">
            <v>127.8</v>
          </cell>
          <cell r="E1511">
            <v>15.7</v>
          </cell>
        </row>
        <row r="1512">
          <cell r="A1512">
            <v>41940</v>
          </cell>
          <cell r="B1512">
            <v>179.21831600000002</v>
          </cell>
          <cell r="C1512">
            <v>111</v>
          </cell>
          <cell r="D1512">
            <v>127.8</v>
          </cell>
          <cell r="E1512">
            <v>16.8</v>
          </cell>
        </row>
        <row r="1513">
          <cell r="A1513">
            <v>41941</v>
          </cell>
          <cell r="B1513">
            <v>173.588944</v>
          </cell>
          <cell r="C1513">
            <v>109.60000000000001</v>
          </cell>
          <cell r="D1513">
            <v>127.2</v>
          </cell>
          <cell r="E1513">
            <v>17.599999999999998</v>
          </cell>
        </row>
        <row r="1514">
          <cell r="A1514">
            <v>41942</v>
          </cell>
          <cell r="B1514">
            <v>174.04678700000002</v>
          </cell>
          <cell r="C1514">
            <v>109.8</v>
          </cell>
          <cell r="D1514">
            <v>124</v>
          </cell>
          <cell r="E1514">
            <v>14.2</v>
          </cell>
        </row>
        <row r="1515">
          <cell r="A1515">
            <v>41943</v>
          </cell>
          <cell r="B1515">
            <v>166.79542499999997</v>
          </cell>
          <cell r="C1515">
            <v>106.30000000000001</v>
          </cell>
          <cell r="D1515">
            <v>119.10000000000001</v>
          </cell>
          <cell r="E1515">
            <v>12.8</v>
          </cell>
        </row>
        <row r="1516">
          <cell r="A1516">
            <v>41946</v>
          </cell>
          <cell r="B1516">
            <v>169.84369799999999</v>
          </cell>
          <cell r="C1516">
            <v>106.4</v>
          </cell>
          <cell r="D1516">
            <v>121.2</v>
          </cell>
          <cell r="E1516">
            <v>14.799999999999999</v>
          </cell>
        </row>
        <row r="1517">
          <cell r="A1517">
            <v>41947</v>
          </cell>
          <cell r="B1517">
            <v>174.82850999999999</v>
          </cell>
          <cell r="C1517">
            <v>110.50000000000001</v>
          </cell>
          <cell r="D1517">
            <v>122.50000000000001</v>
          </cell>
          <cell r="E1517">
            <v>12</v>
          </cell>
        </row>
        <row r="1518">
          <cell r="A1518">
            <v>41948</v>
          </cell>
          <cell r="B1518">
            <v>172.506576</v>
          </cell>
          <cell r="C1518">
            <v>110.19999999999999</v>
          </cell>
          <cell r="D1518">
            <v>122.39999999999999</v>
          </cell>
          <cell r="E1518">
            <v>12.2</v>
          </cell>
        </row>
        <row r="1519">
          <cell r="A1519">
            <v>41949</v>
          </cell>
          <cell r="B1519">
            <v>168.856875</v>
          </cell>
          <cell r="C1519">
            <v>103.5</v>
          </cell>
          <cell r="D1519">
            <v>115.6</v>
          </cell>
          <cell r="E1519">
            <v>12.1</v>
          </cell>
        </row>
        <row r="1520">
          <cell r="A1520">
            <v>41950</v>
          </cell>
          <cell r="B1520">
            <v>172.10182600000002</v>
          </cell>
          <cell r="C1520">
            <v>106.5</v>
          </cell>
          <cell r="D1520">
            <v>117.9</v>
          </cell>
          <cell r="E1520">
            <v>11.4</v>
          </cell>
        </row>
        <row r="1521">
          <cell r="A1521">
            <v>41953</v>
          </cell>
          <cell r="B1521">
            <v>168.16791899999998</v>
          </cell>
          <cell r="C1521">
            <v>103.2</v>
          </cell>
          <cell r="D1521">
            <v>115.7</v>
          </cell>
          <cell r="E1521">
            <v>12.5</v>
          </cell>
        </row>
        <row r="1522">
          <cell r="A1522">
            <v>41954</v>
          </cell>
          <cell r="B1522">
            <v>167.53925000000001</v>
          </cell>
          <cell r="C1522">
            <v>100.89999999999999</v>
          </cell>
          <cell r="D1522">
            <v>113.39999999999999</v>
          </cell>
          <cell r="E1522">
            <v>12.5</v>
          </cell>
        </row>
        <row r="1523">
          <cell r="A1523">
            <v>41955</v>
          </cell>
          <cell r="B1523">
            <v>169.730155</v>
          </cell>
          <cell r="C1523">
            <v>103.29999999999998</v>
          </cell>
          <cell r="D1523">
            <v>114.99999999999999</v>
          </cell>
          <cell r="E1523">
            <v>11.700000000000001</v>
          </cell>
        </row>
        <row r="1524">
          <cell r="A1524">
            <v>41956</v>
          </cell>
          <cell r="B1524">
            <v>171.69599700000003</v>
          </cell>
          <cell r="C1524">
            <v>104.9</v>
          </cell>
          <cell r="D1524">
            <v>115.9</v>
          </cell>
          <cell r="E1524">
            <v>11</v>
          </cell>
        </row>
        <row r="1525">
          <cell r="A1525">
            <v>41957</v>
          </cell>
          <cell r="B1525">
            <v>175.91058100000001</v>
          </cell>
          <cell r="C1525">
            <v>104</v>
          </cell>
          <cell r="D1525">
            <v>114.8</v>
          </cell>
          <cell r="E1525">
            <v>10.8</v>
          </cell>
        </row>
        <row r="1526">
          <cell r="A1526">
            <v>41960</v>
          </cell>
          <cell r="B1526">
            <v>175.60725000000002</v>
          </cell>
          <cell r="C1526">
            <v>98.199999999999989</v>
          </cell>
          <cell r="D1526">
            <v>110.1</v>
          </cell>
          <cell r="E1526">
            <v>11.899999999999999</v>
          </cell>
        </row>
        <row r="1527">
          <cell r="A1527">
            <v>41961</v>
          </cell>
          <cell r="B1527">
            <v>176.20753500000001</v>
          </cell>
          <cell r="C1527">
            <v>97.6</v>
          </cell>
          <cell r="D1527">
            <v>110.7</v>
          </cell>
          <cell r="E1527">
            <v>13.100000000000001</v>
          </cell>
        </row>
        <row r="1528">
          <cell r="A1528">
            <v>41962</v>
          </cell>
          <cell r="B1528">
            <v>175.1283</v>
          </cell>
          <cell r="C1528">
            <v>94.6</v>
          </cell>
          <cell r="D1528">
            <v>112.1</v>
          </cell>
          <cell r="E1528">
            <v>17.5</v>
          </cell>
        </row>
        <row r="1529">
          <cell r="A1529">
            <v>41963</v>
          </cell>
          <cell r="B1529">
            <v>175.14617999999999</v>
          </cell>
          <cell r="C1529">
            <v>96.199999999999989</v>
          </cell>
          <cell r="D1529">
            <v>110.1</v>
          </cell>
          <cell r="E1529">
            <v>13.900000000000002</v>
          </cell>
        </row>
        <row r="1530">
          <cell r="A1530">
            <v>41964</v>
          </cell>
          <cell r="B1530">
            <v>169.94124000000002</v>
          </cell>
          <cell r="C1530">
            <v>90.1</v>
          </cell>
          <cell r="D1530">
            <v>102.3</v>
          </cell>
          <cell r="E1530">
            <v>12.2</v>
          </cell>
        </row>
        <row r="1531">
          <cell r="A1531">
            <v>41967</v>
          </cell>
          <cell r="B1531">
            <v>165.66610199999997</v>
          </cell>
          <cell r="C1531">
            <v>85.699999999999989</v>
          </cell>
          <cell r="D1531">
            <v>98.1</v>
          </cell>
          <cell r="E1531">
            <v>12.4</v>
          </cell>
        </row>
        <row r="1532">
          <cell r="A1532">
            <v>41968</v>
          </cell>
          <cell r="B1532">
            <v>157.63410000000002</v>
          </cell>
          <cell r="C1532">
            <v>84.399999999999991</v>
          </cell>
          <cell r="D1532">
            <v>95.8</v>
          </cell>
          <cell r="E1532">
            <v>11.4</v>
          </cell>
        </row>
        <row r="1533">
          <cell r="A1533">
            <v>41969</v>
          </cell>
          <cell r="B1533">
            <v>162.22783199999998</v>
          </cell>
          <cell r="C1533">
            <v>87.5</v>
          </cell>
          <cell r="D1533">
            <v>98.4</v>
          </cell>
          <cell r="E1533">
            <v>10.9</v>
          </cell>
        </row>
        <row r="1534">
          <cell r="A1534">
            <v>41970</v>
          </cell>
          <cell r="B1534">
            <v>158.99165099999999</v>
          </cell>
          <cell r="C1534">
            <v>84.1</v>
          </cell>
          <cell r="D1534">
            <v>95.3</v>
          </cell>
          <cell r="E1534">
            <v>11.200000000000001</v>
          </cell>
        </row>
        <row r="1535">
          <cell r="A1535">
            <v>41971</v>
          </cell>
          <cell r="B1535">
            <v>160.71796399999999</v>
          </cell>
          <cell r="C1535">
            <v>84.999999999999986</v>
          </cell>
          <cell r="D1535">
            <v>96.399999999999991</v>
          </cell>
          <cell r="E1535">
            <v>11.4</v>
          </cell>
        </row>
        <row r="1536">
          <cell r="A1536">
            <v>41974</v>
          </cell>
          <cell r="B1536">
            <v>160.02751000000004</v>
          </cell>
          <cell r="C1536">
            <v>83</v>
          </cell>
          <cell r="D1536">
            <v>97.5</v>
          </cell>
          <cell r="E1536">
            <v>14.499999999999998</v>
          </cell>
        </row>
        <row r="1537">
          <cell r="A1537">
            <v>41975</v>
          </cell>
          <cell r="B1537">
            <v>157.31363200000001</v>
          </cell>
          <cell r="C1537">
            <v>81.7</v>
          </cell>
          <cell r="D1537">
            <v>96.5</v>
          </cell>
          <cell r="E1537">
            <v>14.799999999999999</v>
          </cell>
        </row>
        <row r="1538">
          <cell r="A1538">
            <v>41976</v>
          </cell>
          <cell r="B1538">
            <v>154.70002600000001</v>
          </cell>
          <cell r="C1538">
            <v>81.8</v>
          </cell>
          <cell r="D1538">
            <v>94.5</v>
          </cell>
          <cell r="E1538">
            <v>12.7</v>
          </cell>
        </row>
        <row r="1539">
          <cell r="A1539">
            <v>41977</v>
          </cell>
          <cell r="B1539">
            <v>155.55451399999998</v>
          </cell>
          <cell r="C1539">
            <v>84.199999999999989</v>
          </cell>
          <cell r="D1539">
            <v>97.899999999999991</v>
          </cell>
          <cell r="E1539">
            <v>13.700000000000001</v>
          </cell>
        </row>
        <row r="1540">
          <cell r="A1540">
            <v>41978</v>
          </cell>
          <cell r="B1540">
            <v>145.073565</v>
          </cell>
          <cell r="C1540">
            <v>79.500000000000014</v>
          </cell>
          <cell r="D1540">
            <v>93.600000000000009</v>
          </cell>
          <cell r="E1540">
            <v>14.099999999999998</v>
          </cell>
        </row>
        <row r="1541">
          <cell r="A1541">
            <v>41981</v>
          </cell>
          <cell r="B1541">
            <v>145.61157399999999</v>
          </cell>
          <cell r="C1541">
            <v>85.3</v>
          </cell>
          <cell r="D1541">
            <v>95.5</v>
          </cell>
          <cell r="E1541">
            <v>10.199999999999999</v>
          </cell>
        </row>
        <row r="1542">
          <cell r="A1542">
            <v>41982</v>
          </cell>
          <cell r="B1542">
            <v>163.64700000000002</v>
          </cell>
          <cell r="C1542">
            <v>93.9</v>
          </cell>
          <cell r="D1542">
            <v>104.2</v>
          </cell>
          <cell r="E1542">
            <v>10.299999999999999</v>
          </cell>
        </row>
        <row r="1543">
          <cell r="A1543">
            <v>41983</v>
          </cell>
          <cell r="B1543">
            <v>176.36326399999999</v>
          </cell>
          <cell r="C1543">
            <v>95.9</v>
          </cell>
          <cell r="D1543">
            <v>105.80000000000001</v>
          </cell>
          <cell r="E1543">
            <v>9.9</v>
          </cell>
        </row>
        <row r="1544">
          <cell r="A1544">
            <v>41984</v>
          </cell>
          <cell r="B1544">
            <v>181.77150600000002</v>
          </cell>
          <cell r="C1544">
            <v>99.9</v>
          </cell>
          <cell r="D1544">
            <v>109.5</v>
          </cell>
          <cell r="E1544">
            <v>9.6</v>
          </cell>
        </row>
        <row r="1545">
          <cell r="A1545">
            <v>41985</v>
          </cell>
          <cell r="B1545">
            <v>188.73698999999999</v>
          </cell>
          <cell r="C1545">
            <v>107.39999999999999</v>
          </cell>
          <cell r="D1545">
            <v>115.39999999999999</v>
          </cell>
          <cell r="E1545">
            <v>8</v>
          </cell>
        </row>
        <row r="1546">
          <cell r="A1546">
            <v>41988</v>
          </cell>
          <cell r="B1546">
            <v>189.02996300000001</v>
          </cell>
          <cell r="C1546">
            <v>104.6</v>
          </cell>
          <cell r="D1546">
            <v>112.6</v>
          </cell>
          <cell r="E1546">
            <v>8</v>
          </cell>
        </row>
        <row r="1547">
          <cell r="A1547">
            <v>41989</v>
          </cell>
          <cell r="B1547">
            <v>203.478904</v>
          </cell>
          <cell r="C1547">
            <v>107.7</v>
          </cell>
          <cell r="D1547">
            <v>115.5</v>
          </cell>
          <cell r="E1547">
            <v>7.8</v>
          </cell>
        </row>
        <row r="1548">
          <cell r="A1548">
            <v>41990</v>
          </cell>
          <cell r="B1548">
            <v>191.34118599999999</v>
          </cell>
          <cell r="C1548">
            <v>102.7</v>
          </cell>
          <cell r="D1548">
            <v>109.3</v>
          </cell>
          <cell r="E1548">
            <v>6.6000000000000005</v>
          </cell>
        </row>
        <row r="1549">
          <cell r="A1549">
            <v>41991</v>
          </cell>
          <cell r="B1549">
            <v>173.90833000000001</v>
          </cell>
          <cell r="C1549">
            <v>98.3</v>
          </cell>
          <cell r="D1549">
            <v>105.2</v>
          </cell>
          <cell r="E1549">
            <v>6.9</v>
          </cell>
        </row>
        <row r="1550">
          <cell r="A1550">
            <v>41992</v>
          </cell>
          <cell r="B1550">
            <v>173.12402400000002</v>
          </cell>
          <cell r="C1550">
            <v>96.399999999999991</v>
          </cell>
          <cell r="D1550">
            <v>102.1</v>
          </cell>
          <cell r="E1550">
            <v>5.7</v>
          </cell>
        </row>
        <row r="1551">
          <cell r="A1551">
            <v>41995</v>
          </cell>
          <cell r="B1551">
            <v>171.894474</v>
          </cell>
          <cell r="C1551">
            <v>92.8</v>
          </cell>
          <cell r="D1551">
            <v>98.8</v>
          </cell>
          <cell r="E1551">
            <v>6</v>
          </cell>
        </row>
        <row r="1552">
          <cell r="A1552">
            <v>41996</v>
          </cell>
          <cell r="B1552">
            <v>169.093424</v>
          </cell>
          <cell r="C1552">
            <v>91.5</v>
          </cell>
          <cell r="D1552">
            <v>97.1</v>
          </cell>
          <cell r="E1552">
            <v>5.6000000000000005</v>
          </cell>
        </row>
        <row r="1553">
          <cell r="A1553">
            <v>41997</v>
          </cell>
          <cell r="B1553">
            <v>169.400745</v>
          </cell>
          <cell r="C1553">
            <v>91.4</v>
          </cell>
          <cell r="D1553">
            <v>97</v>
          </cell>
          <cell r="E1553">
            <v>5.6000000000000005</v>
          </cell>
        </row>
        <row r="1554">
          <cell r="A1554">
            <v>42002</v>
          </cell>
          <cell r="B1554">
            <v>172.09662400000002</v>
          </cell>
          <cell r="C1554">
            <v>99</v>
          </cell>
          <cell r="D1554">
            <v>101</v>
          </cell>
          <cell r="E1554">
            <v>2</v>
          </cell>
        </row>
        <row r="1555">
          <cell r="A1555">
            <v>42003</v>
          </cell>
          <cell r="B1555">
            <v>168.24072299999997</v>
          </cell>
          <cell r="C1555">
            <v>91</v>
          </cell>
          <cell r="D1555">
            <v>92.4</v>
          </cell>
          <cell r="E1555">
            <v>1.4000000000000001</v>
          </cell>
        </row>
        <row r="1556">
          <cell r="A1556">
            <v>42004</v>
          </cell>
          <cell r="B1556">
            <v>167.42422199999999</v>
          </cell>
          <cell r="C1556">
            <v>91</v>
          </cell>
          <cell r="D1556">
            <v>92.5</v>
          </cell>
          <cell r="E1556">
            <v>1.5</v>
          </cell>
        </row>
        <row r="1557">
          <cell r="A1557">
            <v>42006</v>
          </cell>
          <cell r="B1557">
            <v>151.30981800000001</v>
          </cell>
          <cell r="C1557">
            <v>79.599999999999994</v>
          </cell>
          <cell r="D1557">
            <v>79.5</v>
          </cell>
          <cell r="E1557">
            <v>-0.1</v>
          </cell>
        </row>
        <row r="1558">
          <cell r="A1558">
            <v>42009</v>
          </cell>
          <cell r="B1558">
            <v>157.92262200000002</v>
          </cell>
          <cell r="C1558">
            <v>83.8</v>
          </cell>
          <cell r="D1558">
            <v>84.899999999999991</v>
          </cell>
          <cell r="E1558">
            <v>1.0999999999999999</v>
          </cell>
        </row>
        <row r="1559">
          <cell r="A1559">
            <v>42010</v>
          </cell>
          <cell r="B1559">
            <v>165.97044</v>
          </cell>
          <cell r="C1559">
            <v>90.2</v>
          </cell>
          <cell r="D1559">
            <v>89.9</v>
          </cell>
          <cell r="E1559">
            <v>-0.3</v>
          </cell>
        </row>
        <row r="1560">
          <cell r="A1560">
            <v>42011</v>
          </cell>
          <cell r="B1560">
            <v>173.08617999999998</v>
          </cell>
          <cell r="C1560">
            <v>99.9</v>
          </cell>
          <cell r="D1560">
            <v>99.5</v>
          </cell>
          <cell r="E1560">
            <v>-0.4</v>
          </cell>
        </row>
        <row r="1561">
          <cell r="A1561">
            <v>42012</v>
          </cell>
          <cell r="B1561">
            <v>162.75519299999999</v>
          </cell>
          <cell r="C1561">
            <v>94.7</v>
          </cell>
          <cell r="D1561">
            <v>95.5</v>
          </cell>
          <cell r="E1561">
            <v>0.8</v>
          </cell>
        </row>
        <row r="1562">
          <cell r="A1562">
            <v>42013</v>
          </cell>
          <cell r="B1562">
            <v>168.91186500000001</v>
          </cell>
          <cell r="C1562">
            <v>99.6</v>
          </cell>
          <cell r="D1562">
            <v>99.3</v>
          </cell>
          <cell r="E1562">
            <v>-0.3</v>
          </cell>
        </row>
        <row r="1563">
          <cell r="A1563">
            <v>42016</v>
          </cell>
          <cell r="B1563">
            <v>165.02512999999999</v>
          </cell>
          <cell r="C1563">
            <v>90.100000000000009</v>
          </cell>
          <cell r="D1563">
            <v>90.600000000000009</v>
          </cell>
          <cell r="E1563">
            <v>0.5</v>
          </cell>
        </row>
        <row r="1564">
          <cell r="A1564">
            <v>42017</v>
          </cell>
          <cell r="B1564">
            <v>163.01865599999999</v>
          </cell>
          <cell r="C1564">
            <v>90.4</v>
          </cell>
          <cell r="D1564">
            <v>90.5</v>
          </cell>
          <cell r="E1564">
            <v>0.1</v>
          </cell>
        </row>
        <row r="1565">
          <cell r="A1565">
            <v>42018</v>
          </cell>
          <cell r="B1565">
            <v>158.73888500000001</v>
          </cell>
          <cell r="C1565">
            <v>87.7</v>
          </cell>
          <cell r="D1565">
            <v>86.3</v>
          </cell>
          <cell r="E1565">
            <v>-1.4000000000000001</v>
          </cell>
        </row>
        <row r="1566">
          <cell r="A1566">
            <v>42019</v>
          </cell>
          <cell r="B1566">
            <v>150.78428399999999</v>
          </cell>
          <cell r="C1566">
            <v>89.3</v>
          </cell>
          <cell r="D1566">
            <v>85</v>
          </cell>
          <cell r="E1566">
            <v>-4.3</v>
          </cell>
        </row>
        <row r="1567">
          <cell r="A1567">
            <v>42020</v>
          </cell>
          <cell r="B1567">
            <v>143.45643000000001</v>
          </cell>
          <cell r="C1567">
            <v>93</v>
          </cell>
          <cell r="D1567">
            <v>88.1</v>
          </cell>
          <cell r="E1567">
            <v>-4.9000000000000004</v>
          </cell>
        </row>
        <row r="1568">
          <cell r="A1568">
            <v>42023</v>
          </cell>
          <cell r="B1568">
            <v>136.14998600000001</v>
          </cell>
          <cell r="C1568">
            <v>92.399999999999991</v>
          </cell>
          <cell r="D1568">
            <v>87.8</v>
          </cell>
          <cell r="E1568">
            <v>-4.5999999999999996</v>
          </cell>
        </row>
        <row r="1569">
          <cell r="A1569">
            <v>42024</v>
          </cell>
          <cell r="B1569">
            <v>133.58731500000002</v>
          </cell>
          <cell r="C1569">
            <v>91.6</v>
          </cell>
          <cell r="D1569">
            <v>88.6</v>
          </cell>
          <cell r="E1569">
            <v>-3</v>
          </cell>
        </row>
        <row r="1570">
          <cell r="A1570">
            <v>42025</v>
          </cell>
          <cell r="B1570">
            <v>131.78511</v>
          </cell>
          <cell r="C1570">
            <v>89.9</v>
          </cell>
          <cell r="D1570">
            <v>90.4</v>
          </cell>
          <cell r="E1570">
            <v>0.5</v>
          </cell>
        </row>
        <row r="1571">
          <cell r="A1571">
            <v>42026</v>
          </cell>
          <cell r="B1571">
            <v>120.26364600000001</v>
          </cell>
          <cell r="C1571">
            <v>84.1</v>
          </cell>
          <cell r="D1571">
            <v>82</v>
          </cell>
          <cell r="E1571">
            <v>-2.1</v>
          </cell>
        </row>
        <row r="1572">
          <cell r="A1572">
            <v>42027</v>
          </cell>
          <cell r="B1572">
            <v>111.66530399999999</v>
          </cell>
          <cell r="C1572">
            <v>82.2</v>
          </cell>
          <cell r="D1572">
            <v>80.2</v>
          </cell>
          <cell r="E1572">
            <v>-2</v>
          </cell>
        </row>
        <row r="1573">
          <cell r="A1573">
            <v>42030</v>
          </cell>
          <cell r="B1573">
            <v>110.63671599999999</v>
          </cell>
          <cell r="C1573">
            <v>78.600000000000009</v>
          </cell>
          <cell r="D1573">
            <v>80.300000000000011</v>
          </cell>
          <cell r="E1573">
            <v>1.7000000000000002</v>
          </cell>
        </row>
        <row r="1574">
          <cell r="A1574">
            <v>42031</v>
          </cell>
          <cell r="B1574">
            <v>114.47009799999999</v>
          </cell>
          <cell r="C1574">
            <v>84.2</v>
          </cell>
          <cell r="D1574">
            <v>85.8</v>
          </cell>
          <cell r="E1574">
            <v>1.6</v>
          </cell>
        </row>
        <row r="1575">
          <cell r="A1575">
            <v>42032</v>
          </cell>
          <cell r="B1575">
            <v>118.15036720000001</v>
          </cell>
          <cell r="C1575">
            <v>91.899999999999991</v>
          </cell>
          <cell r="D1575">
            <v>90.8</v>
          </cell>
          <cell r="E1575">
            <v>-1.0999999999999999</v>
          </cell>
        </row>
        <row r="1576">
          <cell r="A1576">
            <v>42033</v>
          </cell>
          <cell r="B1576">
            <v>120.27613199999999</v>
          </cell>
          <cell r="C1576">
            <v>89.199999999999989</v>
          </cell>
          <cell r="D1576">
            <v>87.6</v>
          </cell>
          <cell r="E1576">
            <v>-1.6</v>
          </cell>
        </row>
        <row r="1577">
          <cell r="A1577">
            <v>42034</v>
          </cell>
          <cell r="B1577">
            <v>117.42906400000001</v>
          </cell>
          <cell r="C1577">
            <v>93.3</v>
          </cell>
          <cell r="D1577">
            <v>89.2</v>
          </cell>
          <cell r="E1577">
            <v>-4.1000000000000005</v>
          </cell>
        </row>
        <row r="1578">
          <cell r="A1578">
            <v>42037</v>
          </cell>
          <cell r="B1578">
            <v>126.42927400000001</v>
          </cell>
          <cell r="C1578">
            <v>93.5</v>
          </cell>
          <cell r="D1578">
            <v>89</v>
          </cell>
          <cell r="E1578">
            <v>-4.5</v>
          </cell>
        </row>
        <row r="1579">
          <cell r="A1579">
            <v>42038</v>
          </cell>
          <cell r="B1579">
            <v>126.72727799999998</v>
          </cell>
          <cell r="C1579">
            <v>89.699999999999989</v>
          </cell>
          <cell r="D1579">
            <v>86.1</v>
          </cell>
          <cell r="E1579">
            <v>-3.5999999999999996</v>
          </cell>
        </row>
        <row r="1580">
          <cell r="A1580">
            <v>42039</v>
          </cell>
          <cell r="B1580">
            <v>121.62849300000001</v>
          </cell>
          <cell r="C1580">
            <v>85.699999999999989</v>
          </cell>
          <cell r="D1580">
            <v>82.699999999999989</v>
          </cell>
          <cell r="E1580">
            <v>-3</v>
          </cell>
        </row>
        <row r="1581">
          <cell r="A1581">
            <v>42040</v>
          </cell>
          <cell r="B1581">
            <v>123.59581299999999</v>
          </cell>
          <cell r="C1581">
            <v>85.6</v>
          </cell>
          <cell r="D1581">
            <v>82.699999999999989</v>
          </cell>
          <cell r="E1581">
            <v>-2.9000000000000004</v>
          </cell>
        </row>
        <row r="1582">
          <cell r="A1582">
            <v>42041</v>
          </cell>
          <cell r="B1582">
            <v>125.46071999999999</v>
          </cell>
          <cell r="C1582">
            <v>87.5</v>
          </cell>
          <cell r="D1582">
            <v>84.1</v>
          </cell>
          <cell r="E1582">
            <v>-3.4000000000000004</v>
          </cell>
        </row>
        <row r="1583">
          <cell r="A1583">
            <v>42044</v>
          </cell>
          <cell r="B1583">
            <v>137.31482400000002</v>
          </cell>
          <cell r="C1583">
            <v>96.600000000000009</v>
          </cell>
          <cell r="D1583">
            <v>92.300000000000011</v>
          </cell>
          <cell r="E1583">
            <v>-4.3</v>
          </cell>
        </row>
        <row r="1584">
          <cell r="A1584">
            <v>42045</v>
          </cell>
          <cell r="B1584">
            <v>137.30108800000002</v>
          </cell>
          <cell r="C1584">
            <v>97</v>
          </cell>
          <cell r="D1584">
            <v>92.7</v>
          </cell>
          <cell r="E1584">
            <v>-4.3</v>
          </cell>
        </row>
        <row r="1585">
          <cell r="A1585">
            <v>42046</v>
          </cell>
          <cell r="B1585">
            <v>141.15363600000001</v>
          </cell>
          <cell r="C1585">
            <v>96.500000000000014</v>
          </cell>
          <cell r="D1585">
            <v>91.100000000000009</v>
          </cell>
          <cell r="E1585">
            <v>-5.4</v>
          </cell>
        </row>
        <row r="1586">
          <cell r="A1586">
            <v>42047</v>
          </cell>
          <cell r="B1586">
            <v>146.15225100000001</v>
          </cell>
          <cell r="C1586">
            <v>95.8</v>
          </cell>
          <cell r="D1586">
            <v>88.8</v>
          </cell>
          <cell r="E1586">
            <v>-7.0000000000000009</v>
          </cell>
        </row>
        <row r="1587">
          <cell r="A1587">
            <v>42048</v>
          </cell>
          <cell r="B1587">
            <v>147.61790999999999</v>
          </cell>
          <cell r="C1587">
            <v>91.899999999999991</v>
          </cell>
          <cell r="D1587">
            <v>85.399999999999991</v>
          </cell>
          <cell r="E1587">
            <v>-6.5</v>
          </cell>
        </row>
        <row r="1588">
          <cell r="A1588">
            <v>42051</v>
          </cell>
          <cell r="B1588">
            <v>155.093333</v>
          </cell>
          <cell r="C1588">
            <v>91.7</v>
          </cell>
          <cell r="D1588">
            <v>85.3</v>
          </cell>
          <cell r="E1588">
            <v>-6.4</v>
          </cell>
        </row>
        <row r="1589">
          <cell r="A1589">
            <v>42052</v>
          </cell>
          <cell r="B1589">
            <v>151.55136000000002</v>
          </cell>
          <cell r="C1589">
            <v>90.1</v>
          </cell>
          <cell r="D1589">
            <v>85.3</v>
          </cell>
          <cell r="E1589">
            <v>-4.8</v>
          </cell>
        </row>
        <row r="1590">
          <cell r="A1590">
            <v>42053</v>
          </cell>
          <cell r="B1590">
            <v>147.76210499999999</v>
          </cell>
          <cell r="C1590">
            <v>91.2</v>
          </cell>
          <cell r="D1590">
            <v>85.2</v>
          </cell>
          <cell r="E1590">
            <v>-6</v>
          </cell>
        </row>
        <row r="1591">
          <cell r="A1591">
            <v>42054</v>
          </cell>
          <cell r="B1591">
            <v>140.29053800000003</v>
          </cell>
          <cell r="C1591">
            <v>87.5</v>
          </cell>
          <cell r="D1591">
            <v>81.3</v>
          </cell>
          <cell r="E1591">
            <v>-6.2</v>
          </cell>
        </row>
        <row r="1592">
          <cell r="A1592">
            <v>42055</v>
          </cell>
          <cell r="B1592">
            <v>139.18962999999999</v>
          </cell>
          <cell r="C1592">
            <v>84.7</v>
          </cell>
          <cell r="D1592">
            <v>78</v>
          </cell>
          <cell r="E1592">
            <v>-6.7</v>
          </cell>
        </row>
        <row r="1593">
          <cell r="A1593">
            <v>42058</v>
          </cell>
          <cell r="B1593">
            <v>130.26133999999999</v>
          </cell>
          <cell r="C1593">
            <v>78.8</v>
          </cell>
          <cell r="D1593">
            <v>71.7</v>
          </cell>
          <cell r="E1593">
            <v>-7.1</v>
          </cell>
        </row>
        <row r="1594">
          <cell r="A1594">
            <v>42059</v>
          </cell>
          <cell r="B1594">
            <v>126.248012</v>
          </cell>
          <cell r="C1594">
            <v>75.5</v>
          </cell>
          <cell r="D1594">
            <v>69.099999999999994</v>
          </cell>
          <cell r="E1594">
            <v>-6.4</v>
          </cell>
        </row>
        <row r="1595">
          <cell r="A1595">
            <v>42060</v>
          </cell>
          <cell r="B1595">
            <v>128.37923800000002</v>
          </cell>
          <cell r="C1595">
            <v>77.599999999999994</v>
          </cell>
          <cell r="D1595">
            <v>68.899999999999991</v>
          </cell>
          <cell r="E1595">
            <v>-8.6999999999999993</v>
          </cell>
        </row>
        <row r="1596">
          <cell r="A1596">
            <v>42061</v>
          </cell>
          <cell r="B1596">
            <v>123.49154399999999</v>
          </cell>
          <cell r="C1596">
            <v>71</v>
          </cell>
          <cell r="D1596">
            <v>61</v>
          </cell>
          <cell r="E1596">
            <v>-10</v>
          </cell>
        </row>
        <row r="1597">
          <cell r="A1597">
            <v>42062</v>
          </cell>
          <cell r="B1597">
            <v>123.44726499999999</v>
          </cell>
          <cell r="C1597">
            <v>67.7</v>
          </cell>
          <cell r="D1597">
            <v>59</v>
          </cell>
          <cell r="E1597">
            <v>-8.6999999999999993</v>
          </cell>
        </row>
        <row r="1598">
          <cell r="A1598">
            <v>42065</v>
          </cell>
          <cell r="B1598">
            <v>121.06644</v>
          </cell>
          <cell r="C1598">
            <v>65.899999999999991</v>
          </cell>
          <cell r="D1598">
            <v>59.8</v>
          </cell>
          <cell r="E1598">
            <v>-6.1</v>
          </cell>
        </row>
        <row r="1599">
          <cell r="A1599">
            <v>42066</v>
          </cell>
          <cell r="B1599">
            <v>123.98654399999999</v>
          </cell>
          <cell r="C1599">
            <v>68.2</v>
          </cell>
          <cell r="D1599">
            <v>63.2</v>
          </cell>
          <cell r="E1599">
            <v>-5</v>
          </cell>
        </row>
        <row r="1600">
          <cell r="A1600">
            <v>42067</v>
          </cell>
          <cell r="B1600">
            <v>123.331428</v>
          </cell>
          <cell r="C1600">
            <v>68.400000000000006</v>
          </cell>
          <cell r="D1600">
            <v>64.2</v>
          </cell>
          <cell r="E1600">
            <v>-4.2</v>
          </cell>
        </row>
        <row r="1601">
          <cell r="A1601">
            <v>42068</v>
          </cell>
          <cell r="B1601">
            <v>115.57178699999999</v>
          </cell>
          <cell r="C1601">
            <v>63.4</v>
          </cell>
          <cell r="D1601">
            <v>57.699999999999996</v>
          </cell>
          <cell r="E1601">
            <v>-5.7</v>
          </cell>
        </row>
        <row r="1602">
          <cell r="A1602">
            <v>42069</v>
          </cell>
          <cell r="B1602">
            <v>110.07744400000001</v>
          </cell>
          <cell r="C1602">
            <v>59.300000000000004</v>
          </cell>
          <cell r="D1602">
            <v>54.400000000000006</v>
          </cell>
          <cell r="E1602">
            <v>-4.9000000000000004</v>
          </cell>
        </row>
        <row r="1603">
          <cell r="A1603">
            <v>42072</v>
          </cell>
          <cell r="B1603">
            <v>110.96169999999999</v>
          </cell>
          <cell r="C1603">
            <v>62</v>
          </cell>
          <cell r="D1603">
            <v>54.1</v>
          </cell>
          <cell r="E1603">
            <v>-7.9</v>
          </cell>
        </row>
        <row r="1604">
          <cell r="A1604">
            <v>42073</v>
          </cell>
          <cell r="B1604">
            <v>110.91686400000002</v>
          </cell>
          <cell r="C1604">
            <v>61.400000000000006</v>
          </cell>
          <cell r="D1604">
            <v>50.2</v>
          </cell>
          <cell r="E1604">
            <v>-11.200000000000001</v>
          </cell>
        </row>
        <row r="1605">
          <cell r="A1605">
            <v>42074</v>
          </cell>
          <cell r="B1605">
            <v>108.17003200000001</v>
          </cell>
          <cell r="C1605">
            <v>56.6</v>
          </cell>
          <cell r="D1605">
            <v>44.5</v>
          </cell>
          <cell r="E1605">
            <v>-12.1</v>
          </cell>
        </row>
        <row r="1606">
          <cell r="A1606">
            <v>42075</v>
          </cell>
          <cell r="B1606">
            <v>110.39129999999999</v>
          </cell>
          <cell r="C1606">
            <v>58.4</v>
          </cell>
          <cell r="D1606">
            <v>48.699999999999996</v>
          </cell>
          <cell r="E1606">
            <v>-9.7000000000000011</v>
          </cell>
        </row>
        <row r="1607">
          <cell r="A1607">
            <v>42076</v>
          </cell>
          <cell r="B1607">
            <v>110.040075</v>
          </cell>
          <cell r="C1607">
            <v>59.599999999999994</v>
          </cell>
          <cell r="D1607">
            <v>50.9</v>
          </cell>
          <cell r="E1607">
            <v>-8.6999999999999993</v>
          </cell>
        </row>
        <row r="1608">
          <cell r="A1608">
            <v>42079</v>
          </cell>
          <cell r="B1608">
            <v>109.146304</v>
          </cell>
          <cell r="C1608">
            <v>57</v>
          </cell>
          <cell r="D1608">
            <v>50.7</v>
          </cell>
          <cell r="E1608">
            <v>-6.3</v>
          </cell>
        </row>
        <row r="1609">
          <cell r="A1609">
            <v>42080</v>
          </cell>
          <cell r="B1609">
            <v>113.949696</v>
          </cell>
          <cell r="C1609">
            <v>62.8</v>
          </cell>
          <cell r="D1609">
            <v>57.8</v>
          </cell>
          <cell r="E1609">
            <v>-5</v>
          </cell>
        </row>
        <row r="1610">
          <cell r="A1610">
            <v>42081</v>
          </cell>
          <cell r="B1610">
            <v>128.534876</v>
          </cell>
          <cell r="C1610">
            <v>78.600000000000009</v>
          </cell>
          <cell r="D1610">
            <v>68.300000000000011</v>
          </cell>
          <cell r="E1610">
            <v>-10.299999999999999</v>
          </cell>
        </row>
        <row r="1611">
          <cell r="A1611">
            <v>42082</v>
          </cell>
          <cell r="B1611">
            <v>124.35956</v>
          </cell>
          <cell r="C1611">
            <v>70.8</v>
          </cell>
          <cell r="D1611">
            <v>60.5</v>
          </cell>
          <cell r="E1611">
            <v>-10.299999999999999</v>
          </cell>
        </row>
        <row r="1612">
          <cell r="A1612">
            <v>42083</v>
          </cell>
          <cell r="B1612">
            <v>124.59368600000001</v>
          </cell>
          <cell r="C1612">
            <v>68</v>
          </cell>
          <cell r="D1612">
            <v>57.199999999999996</v>
          </cell>
          <cell r="E1612">
            <v>-10.8</v>
          </cell>
        </row>
        <row r="1613">
          <cell r="A1613">
            <v>42086</v>
          </cell>
          <cell r="B1613">
            <v>122.573559</v>
          </cell>
          <cell r="C1613">
            <v>69.600000000000009</v>
          </cell>
          <cell r="D1613">
            <v>62.7</v>
          </cell>
          <cell r="E1613">
            <v>-6.9</v>
          </cell>
        </row>
        <row r="1614">
          <cell r="A1614">
            <v>42087</v>
          </cell>
          <cell r="B1614">
            <v>126.85086</v>
          </cell>
          <cell r="C1614">
            <v>70.500000000000014</v>
          </cell>
          <cell r="D1614">
            <v>64.600000000000009</v>
          </cell>
          <cell r="E1614">
            <v>-5.8999999999999995</v>
          </cell>
        </row>
        <row r="1615">
          <cell r="A1615">
            <v>42088</v>
          </cell>
          <cell r="B1615">
            <v>127.38491999999999</v>
          </cell>
          <cell r="C1615">
            <v>71.7</v>
          </cell>
          <cell r="D1615">
            <v>64.600000000000009</v>
          </cell>
          <cell r="E1615">
            <v>-7.1</v>
          </cell>
        </row>
        <row r="1616">
          <cell r="A1616">
            <v>42089</v>
          </cell>
          <cell r="B1616">
            <v>126.35235600000001</v>
          </cell>
          <cell r="C1616">
            <v>73.100000000000009</v>
          </cell>
          <cell r="D1616">
            <v>64.600000000000009</v>
          </cell>
          <cell r="E1616">
            <v>-8.5</v>
          </cell>
        </row>
        <row r="1617">
          <cell r="A1617">
            <v>42090</v>
          </cell>
          <cell r="B1617">
            <v>124.06876</v>
          </cell>
          <cell r="C1617">
            <v>73.8</v>
          </cell>
          <cell r="D1617">
            <v>64.7</v>
          </cell>
          <cell r="E1617">
            <v>-9.1</v>
          </cell>
        </row>
        <row r="1618">
          <cell r="A1618">
            <v>42093</v>
          </cell>
          <cell r="B1618">
            <v>120.13822599999999</v>
          </cell>
          <cell r="C1618">
            <v>71.599999999999994</v>
          </cell>
          <cell r="D1618">
            <v>63.5</v>
          </cell>
          <cell r="E1618">
            <v>-8.1</v>
          </cell>
        </row>
        <row r="1619">
          <cell r="A1619">
            <v>42094</v>
          </cell>
          <cell r="B1619">
            <v>115.63725599999999</v>
          </cell>
          <cell r="C1619">
            <v>67.599999999999994</v>
          </cell>
          <cell r="D1619">
            <v>57.499999999999993</v>
          </cell>
          <cell r="E1619">
            <v>-10.100000000000001</v>
          </cell>
        </row>
        <row r="1620">
          <cell r="A1620">
            <v>42095</v>
          </cell>
          <cell r="B1620">
            <v>116.05744799999999</v>
          </cell>
          <cell r="C1620">
            <v>66</v>
          </cell>
          <cell r="D1620">
            <v>55.900000000000006</v>
          </cell>
          <cell r="E1620">
            <v>-10.100000000000001</v>
          </cell>
        </row>
        <row r="1621">
          <cell r="A1621">
            <v>42096</v>
          </cell>
          <cell r="B1621">
            <v>117.34040400000001</v>
          </cell>
          <cell r="C1621">
            <v>66</v>
          </cell>
          <cell r="D1621">
            <v>56.8</v>
          </cell>
          <cell r="E1621">
            <v>-9.1999999999999993</v>
          </cell>
        </row>
        <row r="1622">
          <cell r="A1622">
            <v>42097</v>
          </cell>
          <cell r="B1622">
            <v>118.364796</v>
          </cell>
          <cell r="C1622">
            <v>66.300000000000011</v>
          </cell>
          <cell r="D1622">
            <v>56.2</v>
          </cell>
          <cell r="E1622">
            <v>-10.100000000000001</v>
          </cell>
        </row>
        <row r="1623">
          <cell r="A1623">
            <v>42101</v>
          </cell>
          <cell r="B1623">
            <v>113.23270399999998</v>
          </cell>
          <cell r="C1623">
            <v>61.5</v>
          </cell>
          <cell r="D1623">
            <v>51.2</v>
          </cell>
          <cell r="E1623">
            <v>-10.299999999999999</v>
          </cell>
        </row>
        <row r="1624">
          <cell r="A1624">
            <v>42102</v>
          </cell>
          <cell r="B1624">
            <v>113.459244</v>
          </cell>
          <cell r="C1624">
            <v>64.7</v>
          </cell>
          <cell r="D1624">
            <v>51.7</v>
          </cell>
          <cell r="E1624">
            <v>-13</v>
          </cell>
        </row>
        <row r="1625">
          <cell r="A1625">
            <v>42103</v>
          </cell>
          <cell r="B1625">
            <v>113.230557</v>
          </cell>
          <cell r="C1625">
            <v>67.099999999999994</v>
          </cell>
          <cell r="D1625">
            <v>54.1</v>
          </cell>
          <cell r="E1625">
            <v>-13</v>
          </cell>
        </row>
        <row r="1626">
          <cell r="A1626">
            <v>42104</v>
          </cell>
          <cell r="B1626">
            <v>112.646292</v>
          </cell>
          <cell r="C1626">
            <v>66.5</v>
          </cell>
          <cell r="D1626">
            <v>53.400000000000006</v>
          </cell>
          <cell r="E1626">
            <v>-13.100000000000001</v>
          </cell>
        </row>
        <row r="1627">
          <cell r="A1627">
            <v>42107</v>
          </cell>
          <cell r="B1627">
            <v>112.263864</v>
          </cell>
          <cell r="C1627">
            <v>69.199999999999989</v>
          </cell>
          <cell r="D1627">
            <v>56.499999999999993</v>
          </cell>
          <cell r="E1627">
            <v>-12.7</v>
          </cell>
        </row>
        <row r="1628">
          <cell r="A1628">
            <v>42108</v>
          </cell>
          <cell r="B1628">
            <v>119.79357599999999</v>
          </cell>
          <cell r="C1628">
            <v>72.8</v>
          </cell>
          <cell r="D1628">
            <v>59.199999999999996</v>
          </cell>
          <cell r="E1628">
            <v>-13.600000000000001</v>
          </cell>
        </row>
        <row r="1629">
          <cell r="A1629">
            <v>42109</v>
          </cell>
          <cell r="B1629">
            <v>121.26472800000001</v>
          </cell>
          <cell r="C1629">
            <v>70.900000000000006</v>
          </cell>
          <cell r="D1629">
            <v>56.2</v>
          </cell>
          <cell r="E1629">
            <v>-14.7</v>
          </cell>
        </row>
        <row r="1630">
          <cell r="A1630">
            <v>42110</v>
          </cell>
          <cell r="B1630">
            <v>132.25421800000001</v>
          </cell>
          <cell r="C1630">
            <v>78.099999999999994</v>
          </cell>
          <cell r="D1630">
            <v>63.2</v>
          </cell>
          <cell r="E1630">
            <v>-14.899999999999999</v>
          </cell>
        </row>
        <row r="1631">
          <cell r="A1631">
            <v>42111</v>
          </cell>
          <cell r="B1631">
            <v>148.80158299999999</v>
          </cell>
          <cell r="C1631">
            <v>83.9</v>
          </cell>
          <cell r="D1631">
            <v>68.600000000000009</v>
          </cell>
          <cell r="E1631">
            <v>-15.299999999999999</v>
          </cell>
        </row>
        <row r="1632">
          <cell r="A1632">
            <v>42114</v>
          </cell>
          <cell r="B1632">
            <v>145.43266500000001</v>
          </cell>
          <cell r="C1632">
            <v>84</v>
          </cell>
          <cell r="D1632">
            <v>69.599999999999994</v>
          </cell>
          <cell r="E1632">
            <v>-14.399999999999999</v>
          </cell>
        </row>
        <row r="1633">
          <cell r="A1633">
            <v>42115</v>
          </cell>
          <cell r="B1633">
            <v>151.517168</v>
          </cell>
          <cell r="C1633">
            <v>82.300000000000011</v>
          </cell>
          <cell r="D1633">
            <v>68.300000000000011</v>
          </cell>
          <cell r="E1633">
            <v>-14.000000000000002</v>
          </cell>
        </row>
        <row r="1634">
          <cell r="A1634">
            <v>42116</v>
          </cell>
          <cell r="B1634">
            <v>146.97837799999999</v>
          </cell>
          <cell r="C1634">
            <v>71.5</v>
          </cell>
          <cell r="D1634">
            <v>61.7</v>
          </cell>
          <cell r="E1634">
            <v>-9.8000000000000007</v>
          </cell>
        </row>
        <row r="1635">
          <cell r="A1635">
            <v>42117</v>
          </cell>
          <cell r="B1635">
            <v>146.61923399999998</v>
          </cell>
          <cell r="C1635">
            <v>72.3</v>
          </cell>
          <cell r="D1635">
            <v>62.1</v>
          </cell>
          <cell r="E1635">
            <v>-10.199999999999999</v>
          </cell>
        </row>
        <row r="1636">
          <cell r="A1636">
            <v>42118</v>
          </cell>
          <cell r="B1636">
            <v>150.159066</v>
          </cell>
          <cell r="C1636">
            <v>74.3</v>
          </cell>
          <cell r="D1636">
            <v>64.5</v>
          </cell>
          <cell r="E1636">
            <v>-9.8000000000000007</v>
          </cell>
        </row>
        <row r="1637">
          <cell r="A1637">
            <v>42121</v>
          </cell>
          <cell r="B1637">
            <v>144.418432</v>
          </cell>
          <cell r="C1637">
            <v>70.900000000000006</v>
          </cell>
          <cell r="D1637">
            <v>60.5</v>
          </cell>
          <cell r="E1637">
            <v>-10.4</v>
          </cell>
        </row>
        <row r="1638">
          <cell r="A1638">
            <v>42122</v>
          </cell>
          <cell r="B1638">
            <v>143.36793600000001</v>
          </cell>
          <cell r="C1638">
            <v>71.400000000000006</v>
          </cell>
          <cell r="D1638">
            <v>59.9</v>
          </cell>
          <cell r="E1638">
            <v>-11.5</v>
          </cell>
        </row>
        <row r="1639">
          <cell r="A1639">
            <v>42123</v>
          </cell>
          <cell r="B1639">
            <v>145.15014799999997</v>
          </cell>
          <cell r="C1639">
            <v>70.300000000000011</v>
          </cell>
          <cell r="D1639">
            <v>66.900000000000006</v>
          </cell>
          <cell r="E1639">
            <v>-3.4000000000000004</v>
          </cell>
        </row>
        <row r="1640">
          <cell r="A1640">
            <v>42124</v>
          </cell>
          <cell r="B1640">
            <v>133.77955</v>
          </cell>
          <cell r="C1640">
            <v>67.000000000000014</v>
          </cell>
          <cell r="D1640">
            <v>67.800000000000011</v>
          </cell>
          <cell r="E1640">
            <v>0.8</v>
          </cell>
        </row>
        <row r="1641">
          <cell r="A1641">
            <v>42125</v>
          </cell>
          <cell r="B1641">
            <v>132.30682200000001</v>
          </cell>
          <cell r="C1641">
            <v>62.800000000000004</v>
          </cell>
          <cell r="D1641">
            <v>64.7</v>
          </cell>
          <cell r="E1641">
            <v>1.9</v>
          </cell>
        </row>
        <row r="1642">
          <cell r="A1642">
            <v>42128</v>
          </cell>
          <cell r="B1642">
            <v>131.63426000000001</v>
          </cell>
          <cell r="C1642">
            <v>61.400000000000006</v>
          </cell>
          <cell r="D1642">
            <v>65.7</v>
          </cell>
          <cell r="E1642">
            <v>4.3</v>
          </cell>
        </row>
        <row r="1643">
          <cell r="A1643">
            <v>42129</v>
          </cell>
          <cell r="B1643">
            <v>141.46934200000001</v>
          </cell>
          <cell r="C1643">
            <v>78.199999999999989</v>
          </cell>
          <cell r="D1643">
            <v>84.899999999999991</v>
          </cell>
          <cell r="E1643">
            <v>6.7</v>
          </cell>
        </row>
        <row r="1644">
          <cell r="A1644">
            <v>42130</v>
          </cell>
          <cell r="B1644">
            <v>141.242673</v>
          </cell>
          <cell r="C1644">
            <v>80.2</v>
          </cell>
          <cell r="D1644">
            <v>89</v>
          </cell>
          <cell r="E1644">
            <v>8.7999999999999989</v>
          </cell>
        </row>
        <row r="1645">
          <cell r="A1645">
            <v>42131</v>
          </cell>
          <cell r="B1645">
            <v>135.49694200000002</v>
          </cell>
          <cell r="C1645">
            <v>70</v>
          </cell>
          <cell r="D1645">
            <v>79.400000000000006</v>
          </cell>
          <cell r="E1645">
            <v>9.4</v>
          </cell>
        </row>
        <row r="1646">
          <cell r="A1646">
            <v>42132</v>
          </cell>
          <cell r="B1646">
            <v>131.21004400000001</v>
          </cell>
          <cell r="C1646">
            <v>68.8</v>
          </cell>
          <cell r="D1646">
            <v>74.599999999999994</v>
          </cell>
          <cell r="E1646">
            <v>5.8000000000000007</v>
          </cell>
        </row>
        <row r="1647">
          <cell r="A1647">
            <v>42135</v>
          </cell>
          <cell r="B1647">
            <v>131.238575</v>
          </cell>
          <cell r="C1647">
            <v>68.2</v>
          </cell>
          <cell r="D1647">
            <v>76.2</v>
          </cell>
          <cell r="E1647">
            <v>8</v>
          </cell>
        </row>
        <row r="1648">
          <cell r="A1648">
            <v>42136</v>
          </cell>
          <cell r="B1648">
            <v>131.92149599999999</v>
          </cell>
          <cell r="C1648">
            <v>68.900000000000006</v>
          </cell>
          <cell r="D1648">
            <v>79.7</v>
          </cell>
          <cell r="E1648">
            <v>10.8</v>
          </cell>
        </row>
        <row r="1649">
          <cell r="A1649">
            <v>42137</v>
          </cell>
          <cell r="B1649">
            <v>128.85652199999998</v>
          </cell>
          <cell r="C1649">
            <v>67.900000000000006</v>
          </cell>
          <cell r="D1649">
            <v>79.900000000000006</v>
          </cell>
          <cell r="E1649">
            <v>12</v>
          </cell>
        </row>
        <row r="1650">
          <cell r="A1650">
            <v>42138</v>
          </cell>
          <cell r="B1650">
            <v>127.08458</v>
          </cell>
          <cell r="C1650">
            <v>65.800000000000011</v>
          </cell>
          <cell r="D1650">
            <v>78.100000000000009</v>
          </cell>
          <cell r="E1650">
            <v>12.3</v>
          </cell>
        </row>
        <row r="1651">
          <cell r="A1651">
            <v>42139</v>
          </cell>
          <cell r="B1651">
            <v>124.723732</v>
          </cell>
          <cell r="C1651">
            <v>65.100000000000009</v>
          </cell>
          <cell r="D1651">
            <v>73.900000000000006</v>
          </cell>
          <cell r="E1651">
            <v>8.7999999999999989</v>
          </cell>
        </row>
        <row r="1652">
          <cell r="A1652">
            <v>42142</v>
          </cell>
          <cell r="B1652">
            <v>129.71516</v>
          </cell>
          <cell r="C1652">
            <v>70.099999999999994</v>
          </cell>
          <cell r="D1652">
            <v>78.8</v>
          </cell>
          <cell r="E1652">
            <v>8.6999999999999993</v>
          </cell>
        </row>
        <row r="1653">
          <cell r="A1653">
            <v>42143</v>
          </cell>
          <cell r="B1653">
            <v>125.192121</v>
          </cell>
          <cell r="C1653">
            <v>65.8</v>
          </cell>
          <cell r="D1653">
            <v>72.5</v>
          </cell>
          <cell r="E1653">
            <v>6.7</v>
          </cell>
        </row>
        <row r="1654">
          <cell r="A1654">
            <v>42144</v>
          </cell>
          <cell r="B1654">
            <v>124.263786</v>
          </cell>
          <cell r="C1654">
            <v>67.899999999999991</v>
          </cell>
          <cell r="D1654">
            <v>74.8</v>
          </cell>
          <cell r="E1654">
            <v>6.9</v>
          </cell>
        </row>
        <row r="1655">
          <cell r="A1655">
            <v>42145</v>
          </cell>
          <cell r="B1655">
            <v>121.03168299999999</v>
          </cell>
          <cell r="C1655">
            <v>71.5</v>
          </cell>
          <cell r="D1655">
            <v>78.8</v>
          </cell>
          <cell r="E1655">
            <v>7.3</v>
          </cell>
        </row>
        <row r="1656">
          <cell r="A1656">
            <v>42146</v>
          </cell>
          <cell r="B1656">
            <v>119.95296599999999</v>
          </cell>
          <cell r="C1656">
            <v>70</v>
          </cell>
          <cell r="D1656">
            <v>76.2</v>
          </cell>
          <cell r="E1656">
            <v>6.2</v>
          </cell>
        </row>
        <row r="1657">
          <cell r="A1657">
            <v>42149</v>
          </cell>
          <cell r="B1657">
            <v>119.51748600000002</v>
          </cell>
          <cell r="C1657">
            <v>71.5</v>
          </cell>
          <cell r="D1657">
            <v>78.2</v>
          </cell>
          <cell r="E1657">
            <v>6.7</v>
          </cell>
        </row>
        <row r="1658">
          <cell r="A1658">
            <v>42150</v>
          </cell>
          <cell r="B1658">
            <v>125.33307099999999</v>
          </cell>
          <cell r="C1658">
            <v>79.999999999999986</v>
          </cell>
          <cell r="D1658">
            <v>82.699999999999989</v>
          </cell>
          <cell r="E1658">
            <v>2.7</v>
          </cell>
        </row>
        <row r="1659">
          <cell r="A1659">
            <v>42151</v>
          </cell>
          <cell r="B1659">
            <v>118.18839</v>
          </cell>
          <cell r="C1659">
            <v>76.400000000000006</v>
          </cell>
          <cell r="D1659">
            <v>78.900000000000006</v>
          </cell>
          <cell r="E1659">
            <v>2.5</v>
          </cell>
        </row>
        <row r="1660">
          <cell r="A1660">
            <v>42152</v>
          </cell>
          <cell r="B1660">
            <v>122.442667</v>
          </cell>
          <cell r="C1660">
            <v>81.099999999999994</v>
          </cell>
          <cell r="D1660">
            <v>83.8</v>
          </cell>
          <cell r="E1660">
            <v>2.7</v>
          </cell>
        </row>
        <row r="1661">
          <cell r="A1661">
            <v>42153</v>
          </cell>
          <cell r="B1661">
            <v>120.714168</v>
          </cell>
          <cell r="C1661">
            <v>83.4</v>
          </cell>
          <cell r="D1661">
            <v>83.5</v>
          </cell>
          <cell r="E1661">
            <v>0.1</v>
          </cell>
        </row>
        <row r="1662">
          <cell r="A1662">
            <v>42156</v>
          </cell>
          <cell r="B1662">
            <v>129.212672</v>
          </cell>
          <cell r="C1662">
            <v>82.899999999999991</v>
          </cell>
          <cell r="D1662">
            <v>85.1</v>
          </cell>
          <cell r="E1662">
            <v>2.1999999999999997</v>
          </cell>
        </row>
        <row r="1663">
          <cell r="A1663">
            <v>42157</v>
          </cell>
          <cell r="B1663">
            <v>132.43215999999998</v>
          </cell>
          <cell r="C1663">
            <v>90.2</v>
          </cell>
          <cell r="D1663">
            <v>100.4</v>
          </cell>
          <cell r="E1663">
            <v>10.199999999999999</v>
          </cell>
        </row>
        <row r="1664">
          <cell r="A1664">
            <v>42158</v>
          </cell>
          <cell r="B1664">
            <v>124.98337499999998</v>
          </cell>
          <cell r="C1664">
            <v>83.1</v>
          </cell>
          <cell r="D1664">
            <v>102</v>
          </cell>
          <cell r="E1664">
            <v>18.899999999999999</v>
          </cell>
        </row>
        <row r="1665">
          <cell r="A1665">
            <v>42159</v>
          </cell>
          <cell r="B1665">
            <v>120.69562099999999</v>
          </cell>
          <cell r="C1665">
            <v>85.199999999999989</v>
          </cell>
          <cell r="D1665">
            <v>102.1</v>
          </cell>
          <cell r="E1665">
            <v>16.900000000000002</v>
          </cell>
        </row>
        <row r="1666">
          <cell r="A1666">
            <v>42160</v>
          </cell>
          <cell r="B1666">
            <v>120.43158099999999</v>
          </cell>
          <cell r="C1666">
            <v>93.2</v>
          </cell>
          <cell r="D1666">
            <v>110.4</v>
          </cell>
          <cell r="E1666">
            <v>17.2</v>
          </cell>
        </row>
        <row r="1667">
          <cell r="A1667">
            <v>42163</v>
          </cell>
          <cell r="B1667">
            <v>126.26714399999999</v>
          </cell>
          <cell r="C1667">
            <v>92.2</v>
          </cell>
          <cell r="D1667">
            <v>111.60000000000001</v>
          </cell>
          <cell r="E1667">
            <v>19.400000000000002</v>
          </cell>
        </row>
        <row r="1668">
          <cell r="A1668">
            <v>42164</v>
          </cell>
          <cell r="B1668">
            <v>125.62477200000001</v>
          </cell>
          <cell r="C1668">
            <v>90.4</v>
          </cell>
          <cell r="D1668">
            <v>113.7</v>
          </cell>
          <cell r="E1668">
            <v>23.3</v>
          </cell>
        </row>
        <row r="1669">
          <cell r="A1669">
            <v>42165</v>
          </cell>
          <cell r="B1669">
            <v>121.629914</v>
          </cell>
          <cell r="C1669">
            <v>95.100000000000009</v>
          </cell>
          <cell r="D1669">
            <v>118.10000000000001</v>
          </cell>
          <cell r="E1669">
            <v>23</v>
          </cell>
        </row>
        <row r="1670">
          <cell r="A1670">
            <v>42166</v>
          </cell>
          <cell r="B1670">
            <v>120.88840399999998</v>
          </cell>
          <cell r="C1670">
            <v>89.100000000000009</v>
          </cell>
          <cell r="D1670">
            <v>109.4</v>
          </cell>
          <cell r="E1670">
            <v>20.3</v>
          </cell>
        </row>
        <row r="1671">
          <cell r="A1671">
            <v>42167</v>
          </cell>
          <cell r="B1671">
            <v>130.46121299999999</v>
          </cell>
          <cell r="C1671">
            <v>106.69999999999999</v>
          </cell>
          <cell r="D1671">
            <v>123.6</v>
          </cell>
          <cell r="E1671">
            <v>16.900000000000002</v>
          </cell>
        </row>
        <row r="1672">
          <cell r="A1672">
            <v>42170</v>
          </cell>
          <cell r="B1672">
            <v>142.84415600000003</v>
          </cell>
          <cell r="C1672">
            <v>119.2</v>
          </cell>
          <cell r="D1672">
            <v>135</v>
          </cell>
          <cell r="E1672">
            <v>15.8</v>
          </cell>
        </row>
        <row r="1673">
          <cell r="A1673">
            <v>42171</v>
          </cell>
          <cell r="B1673">
            <v>141.826032</v>
          </cell>
          <cell r="C1673">
            <v>119.10000000000001</v>
          </cell>
          <cell r="D1673">
            <v>133.4</v>
          </cell>
          <cell r="E1673">
            <v>14.299999999999999</v>
          </cell>
        </row>
        <row r="1674">
          <cell r="A1674">
            <v>42172</v>
          </cell>
          <cell r="B1674">
            <v>146.85949799999997</v>
          </cell>
          <cell r="C1674">
            <v>115.6</v>
          </cell>
          <cell r="D1674">
            <v>129.6</v>
          </cell>
          <cell r="E1674">
            <v>14.000000000000002</v>
          </cell>
        </row>
        <row r="1675">
          <cell r="A1675">
            <v>42173</v>
          </cell>
          <cell r="B1675">
            <v>149.97471999999999</v>
          </cell>
          <cell r="C1675">
            <v>113.29999999999998</v>
          </cell>
          <cell r="D1675">
            <v>126.89999999999999</v>
          </cell>
          <cell r="E1675">
            <v>13.600000000000001</v>
          </cell>
        </row>
        <row r="1676">
          <cell r="A1676">
            <v>42174</v>
          </cell>
          <cell r="B1676">
            <v>149.83689399999997</v>
          </cell>
          <cell r="C1676">
            <v>115.99999999999999</v>
          </cell>
          <cell r="D1676">
            <v>126.69999999999999</v>
          </cell>
          <cell r="E1676">
            <v>10.7</v>
          </cell>
        </row>
        <row r="1677">
          <cell r="A1677">
            <v>42177</v>
          </cell>
          <cell r="B1677">
            <v>133.51759300000001</v>
          </cell>
          <cell r="C1677">
            <v>93.5</v>
          </cell>
          <cell r="D1677">
            <v>110.3</v>
          </cell>
          <cell r="E1677">
            <v>16.8</v>
          </cell>
        </row>
        <row r="1678">
          <cell r="A1678">
            <v>42178</v>
          </cell>
          <cell r="B1678">
            <v>124.89177000000001</v>
          </cell>
          <cell r="C1678">
            <v>91.199999999999989</v>
          </cell>
          <cell r="D1678">
            <v>106.1</v>
          </cell>
          <cell r="E1678">
            <v>14.899999999999999</v>
          </cell>
        </row>
        <row r="1679">
          <cell r="A1679">
            <v>42179</v>
          </cell>
          <cell r="B1679">
            <v>128.062389</v>
          </cell>
          <cell r="C1679">
            <v>95.9</v>
          </cell>
          <cell r="D1679">
            <v>109.7</v>
          </cell>
          <cell r="E1679">
            <v>13.8</v>
          </cell>
        </row>
        <row r="1680">
          <cell r="A1680">
            <v>42180</v>
          </cell>
          <cell r="B1680">
            <v>124.734132</v>
          </cell>
          <cell r="C1680">
            <v>93.800000000000011</v>
          </cell>
          <cell r="D1680">
            <v>107.4</v>
          </cell>
          <cell r="E1680">
            <v>13.600000000000001</v>
          </cell>
        </row>
        <row r="1681">
          <cell r="A1681">
            <v>42181</v>
          </cell>
          <cell r="B1681">
            <v>124.29991199999999</v>
          </cell>
          <cell r="C1681">
            <v>89.3</v>
          </cell>
          <cell r="D1681">
            <v>106.3</v>
          </cell>
          <cell r="E1681">
            <v>17</v>
          </cell>
        </row>
        <row r="1682">
          <cell r="A1682">
            <v>42184</v>
          </cell>
          <cell r="B1682">
            <v>157.53995599999999</v>
          </cell>
          <cell r="C1682">
            <v>114.39999999999999</v>
          </cell>
          <cell r="D1682">
            <v>125.69999999999999</v>
          </cell>
          <cell r="E1682">
            <v>11.3</v>
          </cell>
        </row>
        <row r="1683">
          <cell r="A1683">
            <v>42185</v>
          </cell>
          <cell r="B1683">
            <v>154.62885399999999</v>
          </cell>
          <cell r="C1683">
            <v>113.9</v>
          </cell>
          <cell r="D1683">
            <v>122</v>
          </cell>
          <cell r="E1683">
            <v>8.1</v>
          </cell>
        </row>
        <row r="1684">
          <cell r="A1684">
            <v>42186</v>
          </cell>
          <cell r="B1684">
            <v>146.940822</v>
          </cell>
          <cell r="C1684">
            <v>113.39999999999999</v>
          </cell>
          <cell r="D1684">
            <v>121.39999999999999</v>
          </cell>
          <cell r="E1684">
            <v>8</v>
          </cell>
        </row>
        <row r="1685">
          <cell r="A1685">
            <v>42187</v>
          </cell>
          <cell r="B1685">
            <v>145.14498</v>
          </cell>
          <cell r="C1685">
            <v>118.4</v>
          </cell>
          <cell r="D1685">
            <v>126</v>
          </cell>
          <cell r="E1685">
            <v>7.6</v>
          </cell>
        </row>
        <row r="1686">
          <cell r="A1686">
            <v>42188</v>
          </cell>
          <cell r="B1686">
            <v>147.193816</v>
          </cell>
          <cell r="C1686">
            <v>112.60000000000001</v>
          </cell>
          <cell r="D1686">
            <v>125.4</v>
          </cell>
          <cell r="E1686">
            <v>12.8</v>
          </cell>
        </row>
        <row r="1687">
          <cell r="A1687">
            <v>42191</v>
          </cell>
          <cell r="B1687">
            <v>160.51446899999996</v>
          </cell>
          <cell r="C1687">
            <v>119.60000000000002</v>
          </cell>
          <cell r="D1687">
            <v>131.20000000000002</v>
          </cell>
          <cell r="E1687">
            <v>11.600000000000001</v>
          </cell>
        </row>
        <row r="1688">
          <cell r="A1688">
            <v>42192</v>
          </cell>
          <cell r="B1688">
            <v>171.710116</v>
          </cell>
          <cell r="C1688">
            <v>123</v>
          </cell>
          <cell r="D1688">
            <v>129.6</v>
          </cell>
          <cell r="E1688">
            <v>6.6000000000000005</v>
          </cell>
        </row>
        <row r="1689">
          <cell r="A1689">
            <v>42193</v>
          </cell>
          <cell r="B1689">
            <v>163.507597</v>
          </cell>
          <cell r="C1689">
            <v>112.30000000000001</v>
          </cell>
          <cell r="D1689">
            <v>122.50000000000001</v>
          </cell>
          <cell r="E1689">
            <v>10.199999999999999</v>
          </cell>
        </row>
        <row r="1690">
          <cell r="A1690">
            <v>42194</v>
          </cell>
          <cell r="B1690">
            <v>153.81452999999999</v>
          </cell>
          <cell r="C1690">
            <v>107.2</v>
          </cell>
          <cell r="D1690">
            <v>118.7</v>
          </cell>
          <cell r="E1690">
            <v>11.5</v>
          </cell>
        </row>
        <row r="1691">
          <cell r="A1691">
            <v>42195</v>
          </cell>
          <cell r="B1691">
            <v>136.92646000000002</v>
          </cell>
          <cell r="C1691">
            <v>89.300000000000011</v>
          </cell>
          <cell r="D1691">
            <v>111.9</v>
          </cell>
          <cell r="E1691">
            <v>22.6</v>
          </cell>
        </row>
        <row r="1692">
          <cell r="A1692">
            <v>42198</v>
          </cell>
          <cell r="B1692">
            <v>125.203512</v>
          </cell>
          <cell r="C1692">
            <v>85.800000000000011</v>
          </cell>
          <cell r="D1692">
            <v>103.60000000000001</v>
          </cell>
          <cell r="E1692">
            <v>17.8</v>
          </cell>
        </row>
        <row r="1693">
          <cell r="A1693">
            <v>42199</v>
          </cell>
          <cell r="B1693">
            <v>126.36269999999999</v>
          </cell>
          <cell r="C1693">
            <v>84.5</v>
          </cell>
          <cell r="D1693">
            <v>102</v>
          </cell>
          <cell r="E1693">
            <v>17.5</v>
          </cell>
        </row>
        <row r="1694">
          <cell r="A1694">
            <v>42200</v>
          </cell>
          <cell r="B1694">
            <v>124.05216999999999</v>
          </cell>
          <cell r="C1694">
            <v>83.9</v>
          </cell>
          <cell r="D1694">
            <v>97.2</v>
          </cell>
          <cell r="E1694">
            <v>13.3</v>
          </cell>
        </row>
        <row r="1695">
          <cell r="A1695">
            <v>42201</v>
          </cell>
          <cell r="B1695">
            <v>116.26462499999998</v>
          </cell>
          <cell r="C1695">
            <v>80.900000000000006</v>
          </cell>
          <cell r="D1695">
            <v>96.7</v>
          </cell>
          <cell r="E1695">
            <v>15.8</v>
          </cell>
        </row>
        <row r="1696">
          <cell r="A1696">
            <v>42202</v>
          </cell>
          <cell r="B1696">
            <v>113.087247</v>
          </cell>
          <cell r="C1696">
            <v>79.3</v>
          </cell>
          <cell r="D1696">
            <v>92</v>
          </cell>
          <cell r="E1696">
            <v>12.7</v>
          </cell>
        </row>
        <row r="1697">
          <cell r="A1697">
            <v>42205</v>
          </cell>
          <cell r="B1697">
            <v>112.535838</v>
          </cell>
          <cell r="C1697">
            <v>74.699999999999989</v>
          </cell>
          <cell r="D1697">
            <v>86.3</v>
          </cell>
          <cell r="E1697">
            <v>11.600000000000001</v>
          </cell>
        </row>
        <row r="1698">
          <cell r="A1698">
            <v>42206</v>
          </cell>
          <cell r="B1698">
            <v>121.75068399999998</v>
          </cell>
          <cell r="C1698">
            <v>78.800000000000011</v>
          </cell>
          <cell r="D1698">
            <v>91.4</v>
          </cell>
          <cell r="E1698">
            <v>12.6</v>
          </cell>
        </row>
        <row r="1699">
          <cell r="A1699">
            <v>42207</v>
          </cell>
          <cell r="B1699">
            <v>123.324586</v>
          </cell>
          <cell r="C1699">
            <v>78.8</v>
          </cell>
          <cell r="D1699">
            <v>89.2</v>
          </cell>
          <cell r="E1699">
            <v>10.4</v>
          </cell>
        </row>
        <row r="1700">
          <cell r="A1700">
            <v>42208</v>
          </cell>
          <cell r="B1700">
            <v>122.81190599999999</v>
          </cell>
          <cell r="C1700">
            <v>77.199999999999989</v>
          </cell>
          <cell r="D1700">
            <v>87.3</v>
          </cell>
          <cell r="E1700">
            <v>10.100000000000001</v>
          </cell>
        </row>
        <row r="1701">
          <cell r="A1701">
            <v>42209</v>
          </cell>
          <cell r="B1701">
            <v>123.89952</v>
          </cell>
          <cell r="C1701">
            <v>78.400000000000006</v>
          </cell>
          <cell r="D1701">
            <v>86.4</v>
          </cell>
          <cell r="E1701">
            <v>8</v>
          </cell>
        </row>
        <row r="1702">
          <cell r="A1702">
            <v>42212</v>
          </cell>
          <cell r="B1702">
            <v>128.95665599999998</v>
          </cell>
          <cell r="C1702">
            <v>81</v>
          </cell>
          <cell r="D1702">
            <v>89.3</v>
          </cell>
          <cell r="E1702">
            <v>8.3000000000000007</v>
          </cell>
        </row>
        <row r="1703">
          <cell r="A1703">
            <v>42213</v>
          </cell>
          <cell r="B1703">
            <v>127.46603400000002</v>
          </cell>
          <cell r="C1703">
            <v>80.3</v>
          </cell>
          <cell r="D1703">
            <v>87.6</v>
          </cell>
          <cell r="E1703">
            <v>7.3</v>
          </cell>
        </row>
        <row r="1704">
          <cell r="A1704">
            <v>42214</v>
          </cell>
          <cell r="B1704">
            <v>126.62463600000001</v>
          </cell>
          <cell r="C1704">
            <v>80.400000000000006</v>
          </cell>
          <cell r="D1704">
            <v>87.9</v>
          </cell>
          <cell r="E1704">
            <v>7.5</v>
          </cell>
        </row>
        <row r="1705">
          <cell r="A1705">
            <v>42215</v>
          </cell>
          <cell r="B1705">
            <v>126.02469099999999</v>
          </cell>
          <cell r="C1705">
            <v>76.600000000000009</v>
          </cell>
          <cell r="D1705">
            <v>81.2</v>
          </cell>
          <cell r="E1705">
            <v>4.5999999999999996</v>
          </cell>
        </row>
        <row r="1706">
          <cell r="A1706">
            <v>42216</v>
          </cell>
          <cell r="B1706">
            <v>126.0873</v>
          </cell>
          <cell r="C1706">
            <v>74.300000000000011</v>
          </cell>
          <cell r="D1706">
            <v>79.100000000000009</v>
          </cell>
          <cell r="E1706">
            <v>4.8</v>
          </cell>
        </row>
        <row r="1707">
          <cell r="A1707">
            <v>42219</v>
          </cell>
          <cell r="B1707">
            <v>125.9365</v>
          </cell>
          <cell r="C1707">
            <v>74.8</v>
          </cell>
          <cell r="D1707">
            <v>78.5</v>
          </cell>
          <cell r="E1707">
            <v>3.6999999999999997</v>
          </cell>
        </row>
        <row r="1708">
          <cell r="A1708">
            <v>42220</v>
          </cell>
          <cell r="B1708">
            <v>126.492368</v>
          </cell>
          <cell r="C1708">
            <v>73.7</v>
          </cell>
          <cell r="D1708">
            <v>76.7</v>
          </cell>
          <cell r="E1708">
            <v>3</v>
          </cell>
        </row>
        <row r="1709">
          <cell r="A1709">
            <v>42221</v>
          </cell>
          <cell r="B1709">
            <v>121.939986</v>
          </cell>
          <cell r="C1709">
            <v>74.099999999999994</v>
          </cell>
          <cell r="D1709">
            <v>82.399999999999991</v>
          </cell>
          <cell r="E1709">
            <v>8.3000000000000007</v>
          </cell>
        </row>
        <row r="1710">
          <cell r="A1710">
            <v>42222</v>
          </cell>
          <cell r="B1710">
            <v>122.15242500000001</v>
          </cell>
          <cell r="C1710">
            <v>75.100000000000009</v>
          </cell>
          <cell r="D1710">
            <v>81.2</v>
          </cell>
          <cell r="E1710">
            <v>6.1</v>
          </cell>
        </row>
        <row r="1711">
          <cell r="A1711">
            <v>42223</v>
          </cell>
          <cell r="B1711">
            <v>123.17063999999999</v>
          </cell>
          <cell r="C1711">
            <v>76.2</v>
          </cell>
          <cell r="D1711">
            <v>78.900000000000006</v>
          </cell>
          <cell r="E1711">
            <v>2.7</v>
          </cell>
        </row>
        <row r="1712">
          <cell r="A1712">
            <v>42226</v>
          </cell>
          <cell r="B1712">
            <v>123.21445800000001</v>
          </cell>
          <cell r="C1712">
            <v>75.000000000000014</v>
          </cell>
          <cell r="D1712">
            <v>79.100000000000009</v>
          </cell>
          <cell r="E1712">
            <v>4.1000000000000005</v>
          </cell>
        </row>
        <row r="1713">
          <cell r="A1713">
            <v>42227</v>
          </cell>
          <cell r="B1713">
            <v>124.50912000000001</v>
          </cell>
          <cell r="C1713">
            <v>73.099999999999994</v>
          </cell>
          <cell r="D1713">
            <v>74</v>
          </cell>
          <cell r="E1713">
            <v>0.89999999999999991</v>
          </cell>
        </row>
        <row r="1714">
          <cell r="A1714">
            <v>42228</v>
          </cell>
          <cell r="B1714">
            <v>127.47988199999999</v>
          </cell>
          <cell r="C1714">
            <v>75.3</v>
          </cell>
          <cell r="D1714">
            <v>75.7</v>
          </cell>
          <cell r="E1714">
            <v>0.4</v>
          </cell>
        </row>
        <row r="1715">
          <cell r="A1715">
            <v>42229</v>
          </cell>
          <cell r="B1715">
            <v>126.30702100000001</v>
          </cell>
          <cell r="C1715">
            <v>76.2</v>
          </cell>
          <cell r="D1715">
            <v>77.7</v>
          </cell>
          <cell r="E1715">
            <v>1.5</v>
          </cell>
        </row>
        <row r="1716">
          <cell r="A1716">
            <v>42230</v>
          </cell>
          <cell r="B1716">
            <v>125.28695999999999</v>
          </cell>
          <cell r="C1716">
            <v>75.500000000000014</v>
          </cell>
          <cell r="D1716">
            <v>79.100000000000009</v>
          </cell>
          <cell r="E1716">
            <v>3.5999999999999996</v>
          </cell>
        </row>
        <row r="1717">
          <cell r="A1717">
            <v>42233</v>
          </cell>
          <cell r="B1717">
            <v>123.89666100000001</v>
          </cell>
          <cell r="C1717">
            <v>74.400000000000006</v>
          </cell>
          <cell r="D1717">
            <v>76.400000000000006</v>
          </cell>
          <cell r="E1717">
            <v>2</v>
          </cell>
        </row>
        <row r="1718">
          <cell r="A1718">
            <v>42234</v>
          </cell>
          <cell r="B1718">
            <v>124.834867</v>
          </cell>
          <cell r="C1718">
            <v>76.3</v>
          </cell>
          <cell r="D1718">
            <v>79.3</v>
          </cell>
          <cell r="E1718">
            <v>3</v>
          </cell>
        </row>
        <row r="1719">
          <cell r="A1719">
            <v>42235</v>
          </cell>
          <cell r="B1719">
            <v>125.42232000000001</v>
          </cell>
          <cell r="C1719">
            <v>78.599999999999994</v>
          </cell>
          <cell r="D1719">
            <v>81</v>
          </cell>
          <cell r="E1719">
            <v>2.4</v>
          </cell>
        </row>
        <row r="1720">
          <cell r="A1720">
            <v>42236</v>
          </cell>
          <cell r="B1720">
            <v>130.11490800000001</v>
          </cell>
          <cell r="C1720">
            <v>81.300000000000011</v>
          </cell>
          <cell r="D1720">
            <v>81.100000000000009</v>
          </cell>
          <cell r="E1720">
            <v>-0.2</v>
          </cell>
        </row>
        <row r="1721">
          <cell r="A1721">
            <v>42237</v>
          </cell>
          <cell r="B1721">
            <v>134.60659100000001</v>
          </cell>
          <cell r="C1721">
            <v>87.600000000000009</v>
          </cell>
          <cell r="D1721">
            <v>86.9</v>
          </cell>
          <cell r="E1721">
            <v>-0.70000000000000007</v>
          </cell>
        </row>
        <row r="1722">
          <cell r="A1722">
            <v>42240</v>
          </cell>
          <cell r="B1722">
            <v>145.34295999999998</v>
          </cell>
          <cell r="C1722">
            <v>89.9</v>
          </cell>
          <cell r="D1722">
            <v>90.100000000000009</v>
          </cell>
          <cell r="E1722">
            <v>0.2</v>
          </cell>
        </row>
        <row r="1723">
          <cell r="A1723">
            <v>42241</v>
          </cell>
          <cell r="B1723">
            <v>135.013791</v>
          </cell>
          <cell r="C1723">
            <v>86.199999999999989</v>
          </cell>
          <cell r="D1723">
            <v>95.899999999999991</v>
          </cell>
          <cell r="E1723">
            <v>9.7000000000000011</v>
          </cell>
        </row>
        <row r="1724">
          <cell r="A1724">
            <v>42242</v>
          </cell>
          <cell r="B1724">
            <v>132.63442999999998</v>
          </cell>
          <cell r="C1724">
            <v>88.199999999999989</v>
          </cell>
          <cell r="D1724">
            <v>95.199999999999989</v>
          </cell>
          <cell r="E1724">
            <v>7.0000000000000009</v>
          </cell>
        </row>
        <row r="1725">
          <cell r="A1725">
            <v>42243</v>
          </cell>
          <cell r="B1725">
            <v>127.39460500000001</v>
          </cell>
          <cell r="C1725">
            <v>82.4</v>
          </cell>
          <cell r="D1725">
            <v>91</v>
          </cell>
          <cell r="E1725">
            <v>8.6</v>
          </cell>
        </row>
        <row r="1726">
          <cell r="A1726">
            <v>42244</v>
          </cell>
          <cell r="B1726">
            <v>127.19466199999999</v>
          </cell>
          <cell r="C1726">
            <v>80.5</v>
          </cell>
          <cell r="D1726">
            <v>89.8</v>
          </cell>
          <cell r="E1726">
            <v>9.3000000000000007</v>
          </cell>
        </row>
        <row r="1727">
          <cell r="A1727">
            <v>42247</v>
          </cell>
          <cell r="B1727">
            <v>127.581678</v>
          </cell>
          <cell r="C1727">
            <v>77.2</v>
          </cell>
          <cell r="D1727">
            <v>90.4</v>
          </cell>
          <cell r="E1727">
            <v>13.200000000000001</v>
          </cell>
        </row>
        <row r="1728">
          <cell r="A1728">
            <v>42248</v>
          </cell>
          <cell r="B1728">
            <v>130.44015599999997</v>
          </cell>
          <cell r="C1728">
            <v>80.5</v>
          </cell>
          <cell r="D1728">
            <v>94.6</v>
          </cell>
          <cell r="E1728">
            <v>14.099999999999998</v>
          </cell>
        </row>
        <row r="1729">
          <cell r="A1729">
            <v>42249</v>
          </cell>
          <cell r="B1729">
            <v>128.85227900000001</v>
          </cell>
          <cell r="C1729">
            <v>82.7</v>
          </cell>
          <cell r="D1729">
            <v>95.7</v>
          </cell>
          <cell r="E1729">
            <v>13</v>
          </cell>
        </row>
        <row r="1730">
          <cell r="A1730">
            <v>42250</v>
          </cell>
          <cell r="B1730">
            <v>126.56887200000001</v>
          </cell>
          <cell r="C1730">
            <v>81.300000000000011</v>
          </cell>
          <cell r="D1730">
            <v>88.4</v>
          </cell>
          <cell r="E1730">
            <v>7.1</v>
          </cell>
        </row>
        <row r="1731">
          <cell r="A1731">
            <v>42251</v>
          </cell>
          <cell r="B1731">
            <v>127.376769</v>
          </cell>
          <cell r="C1731">
            <v>78.599999999999994</v>
          </cell>
          <cell r="D1731">
            <v>83.899999999999991</v>
          </cell>
          <cell r="E1731">
            <v>5.3</v>
          </cell>
        </row>
        <row r="1732">
          <cell r="A1732">
            <v>42254</v>
          </cell>
          <cell r="B1732">
            <v>127.907104</v>
          </cell>
          <cell r="C1732">
            <v>77.900000000000006</v>
          </cell>
          <cell r="D1732">
            <v>82.5</v>
          </cell>
          <cell r="E1732">
            <v>4.5999999999999996</v>
          </cell>
        </row>
        <row r="1733">
          <cell r="A1733">
            <v>42255</v>
          </cell>
          <cell r="B1733">
            <v>126.62720000000002</v>
          </cell>
          <cell r="C1733">
            <v>73.5</v>
          </cell>
          <cell r="D1733">
            <v>78.5</v>
          </cell>
          <cell r="E1733">
            <v>5</v>
          </cell>
        </row>
        <row r="1734">
          <cell r="A1734">
            <v>42256</v>
          </cell>
          <cell r="B1734">
            <v>124.20718100000001</v>
          </cell>
          <cell r="C1734">
            <v>73.7</v>
          </cell>
          <cell r="D1734">
            <v>78.8</v>
          </cell>
          <cell r="E1734">
            <v>5.0999999999999996</v>
          </cell>
        </row>
        <row r="1735">
          <cell r="A1735">
            <v>42257</v>
          </cell>
          <cell r="B1735">
            <v>125.02752</v>
          </cell>
          <cell r="C1735">
            <v>74</v>
          </cell>
          <cell r="D1735">
            <v>78.8</v>
          </cell>
          <cell r="E1735">
            <v>4.8</v>
          </cell>
        </row>
        <row r="1736">
          <cell r="A1736">
            <v>42258</v>
          </cell>
          <cell r="B1736">
            <v>127.34819999999999</v>
          </cell>
          <cell r="C1736">
            <v>76</v>
          </cell>
          <cell r="D1736">
            <v>78.7</v>
          </cell>
          <cell r="E1736">
            <v>2.7</v>
          </cell>
        </row>
        <row r="1737">
          <cell r="A1737">
            <v>42261</v>
          </cell>
          <cell r="B1737">
            <v>127.13483000000001</v>
          </cell>
          <cell r="C1737">
            <v>78.100000000000009</v>
          </cell>
          <cell r="D1737">
            <v>80.600000000000009</v>
          </cell>
          <cell r="E1737">
            <v>2.5</v>
          </cell>
        </row>
        <row r="1738">
          <cell r="A1738">
            <v>42262</v>
          </cell>
          <cell r="B1738">
            <v>125.987594</v>
          </cell>
          <cell r="C1738">
            <v>74.699999999999989</v>
          </cell>
          <cell r="D1738">
            <v>81.899999999999991</v>
          </cell>
          <cell r="E1738">
            <v>7.1999999999999993</v>
          </cell>
        </row>
        <row r="1739">
          <cell r="A1739">
            <v>42263</v>
          </cell>
          <cell r="B1739">
            <v>125.39802999999999</v>
          </cell>
          <cell r="C1739">
            <v>74.399999999999991</v>
          </cell>
          <cell r="D1739">
            <v>83.399999999999991</v>
          </cell>
          <cell r="E1739">
            <v>9</v>
          </cell>
        </row>
        <row r="1740">
          <cell r="A1740">
            <v>42264</v>
          </cell>
          <cell r="B1740">
            <v>124.21725699999999</v>
          </cell>
          <cell r="C1740">
            <v>73.5</v>
          </cell>
          <cell r="D1740">
            <v>84.8</v>
          </cell>
          <cell r="E1740">
            <v>11.3</v>
          </cell>
        </row>
        <row r="1741">
          <cell r="A1741">
            <v>42265</v>
          </cell>
          <cell r="B1741">
            <v>123.9028</v>
          </cell>
          <cell r="C1741">
            <v>72.7</v>
          </cell>
          <cell r="D1741">
            <v>77.100000000000009</v>
          </cell>
          <cell r="E1741">
            <v>4.3999999999999995</v>
          </cell>
        </row>
        <row r="1742">
          <cell r="A1742">
            <v>42268</v>
          </cell>
          <cell r="B1742">
            <v>127.09585100000001</v>
          </cell>
          <cell r="C1742">
            <v>75.5</v>
          </cell>
          <cell r="D1742">
            <v>79.400000000000006</v>
          </cell>
          <cell r="E1742">
            <v>3.9</v>
          </cell>
        </row>
        <row r="1743">
          <cell r="A1743">
            <v>42269</v>
          </cell>
          <cell r="B1743">
            <v>129.22552000000002</v>
          </cell>
          <cell r="C1743">
            <v>76.900000000000006</v>
          </cell>
          <cell r="D1743">
            <v>76.7</v>
          </cell>
          <cell r="E1743">
            <v>-0.2</v>
          </cell>
        </row>
        <row r="1744">
          <cell r="A1744">
            <v>42270</v>
          </cell>
          <cell r="B1744">
            <v>132.23034000000001</v>
          </cell>
          <cell r="C1744">
            <v>75.899999999999991</v>
          </cell>
          <cell r="D1744">
            <v>76.099999999999994</v>
          </cell>
          <cell r="E1744">
            <v>0.2</v>
          </cell>
        </row>
        <row r="1745">
          <cell r="A1745">
            <v>42271</v>
          </cell>
          <cell r="B1745">
            <v>137.69103000000001</v>
          </cell>
          <cell r="C1745">
            <v>73.5</v>
          </cell>
          <cell r="D1745">
            <v>74.2</v>
          </cell>
          <cell r="E1745">
            <v>0.70000000000000007</v>
          </cell>
        </row>
        <row r="1746">
          <cell r="A1746">
            <v>42272</v>
          </cell>
          <cell r="B1746">
            <v>137.26189499999998</v>
          </cell>
          <cell r="C1746">
            <v>75.099999999999994</v>
          </cell>
          <cell r="D1746">
            <v>77.8</v>
          </cell>
          <cell r="E1746">
            <v>2.7</v>
          </cell>
        </row>
        <row r="1747">
          <cell r="A1747">
            <v>42275</v>
          </cell>
          <cell r="B1747">
            <v>135.143182</v>
          </cell>
          <cell r="C1747">
            <v>76.199999999999989</v>
          </cell>
          <cell r="D1747">
            <v>76.599999999999994</v>
          </cell>
          <cell r="E1747">
            <v>0.4</v>
          </cell>
        </row>
        <row r="1748">
          <cell r="A1748">
            <v>42276</v>
          </cell>
          <cell r="B1748">
            <v>138.19396499999999</v>
          </cell>
          <cell r="C1748">
            <v>74.399999999999991</v>
          </cell>
          <cell r="D1748">
            <v>75.099999999999994</v>
          </cell>
          <cell r="E1748">
            <v>0.70000000000000007</v>
          </cell>
        </row>
        <row r="1749">
          <cell r="A1749">
            <v>42277</v>
          </cell>
          <cell r="B1749">
            <v>136.07997499999999</v>
          </cell>
          <cell r="C1749">
            <v>74.899999999999991</v>
          </cell>
          <cell r="D1749">
            <v>75.099999999999994</v>
          </cell>
          <cell r="E1749">
            <v>0.2</v>
          </cell>
        </row>
        <row r="1750">
          <cell r="A1750">
            <v>42278</v>
          </cell>
          <cell r="B1750">
            <v>137.530575</v>
          </cell>
          <cell r="C1750">
            <v>75.7</v>
          </cell>
          <cell r="D1750">
            <v>72.2</v>
          </cell>
          <cell r="E1750">
            <v>-3.5000000000000004</v>
          </cell>
        </row>
        <row r="1751">
          <cell r="A1751">
            <v>42279</v>
          </cell>
          <cell r="B1751">
            <v>137.727135</v>
          </cell>
          <cell r="C1751">
            <v>72.100000000000009</v>
          </cell>
          <cell r="D1751">
            <v>67.400000000000006</v>
          </cell>
          <cell r="E1751">
            <v>-4.7</v>
          </cell>
        </row>
        <row r="1752">
          <cell r="A1752">
            <v>42282</v>
          </cell>
          <cell r="B1752">
            <v>137.14935149999999</v>
          </cell>
          <cell r="C1752">
            <v>70.800000000000011</v>
          </cell>
          <cell r="D1752">
            <v>68.300000000000011</v>
          </cell>
          <cell r="E1752">
            <v>-2.5</v>
          </cell>
        </row>
        <row r="1753">
          <cell r="A1753">
            <v>42283</v>
          </cell>
          <cell r="B1753">
            <v>132.93017399999999</v>
          </cell>
          <cell r="C1753">
            <v>70.199999999999989</v>
          </cell>
          <cell r="D1753">
            <v>70.199999999999989</v>
          </cell>
          <cell r="E1753">
            <v>0</v>
          </cell>
        </row>
        <row r="1754">
          <cell r="A1754">
            <v>42284</v>
          </cell>
          <cell r="B1754">
            <v>131.68543499999998</v>
          </cell>
          <cell r="C1754">
            <v>71.699999999999989</v>
          </cell>
          <cell r="D1754">
            <v>71.099999999999994</v>
          </cell>
          <cell r="E1754">
            <v>-0.6</v>
          </cell>
        </row>
        <row r="1755">
          <cell r="A1755">
            <v>42285</v>
          </cell>
          <cell r="B1755">
            <v>133.306501</v>
          </cell>
          <cell r="C1755">
            <v>69.699999999999989</v>
          </cell>
          <cell r="D1755">
            <v>69.599999999999994</v>
          </cell>
          <cell r="E1755">
            <v>-0.1</v>
          </cell>
        </row>
        <row r="1756">
          <cell r="A1756">
            <v>42286</v>
          </cell>
          <cell r="B1756">
            <v>132.84316799999999</v>
          </cell>
          <cell r="C1756">
            <v>67.399999999999991</v>
          </cell>
          <cell r="D1756">
            <v>68.8</v>
          </cell>
          <cell r="E1756">
            <v>1.4000000000000001</v>
          </cell>
        </row>
        <row r="1757">
          <cell r="A1757">
            <v>42289</v>
          </cell>
          <cell r="B1757">
            <v>133.364475</v>
          </cell>
          <cell r="C1757">
            <v>70</v>
          </cell>
          <cell r="D1757">
            <v>68.5</v>
          </cell>
          <cell r="E1757">
            <v>-1.5</v>
          </cell>
        </row>
        <row r="1758">
          <cell r="A1758">
            <v>42290</v>
          </cell>
          <cell r="B1758">
            <v>132.51983399999997</v>
          </cell>
          <cell r="C1758">
            <v>69.599999999999994</v>
          </cell>
          <cell r="D1758">
            <v>69.199999999999989</v>
          </cell>
          <cell r="E1758">
            <v>-0.4</v>
          </cell>
        </row>
        <row r="1759">
          <cell r="A1759">
            <v>42291</v>
          </cell>
          <cell r="B1759">
            <v>135.31256199999999</v>
          </cell>
          <cell r="C1759">
            <v>72</v>
          </cell>
          <cell r="D1759">
            <v>68</v>
          </cell>
          <cell r="E1759">
            <v>-4</v>
          </cell>
        </row>
        <row r="1760">
          <cell r="A1760">
            <v>42292</v>
          </cell>
          <cell r="B1760">
            <v>133.146951</v>
          </cell>
          <cell r="C1760">
            <v>70.800000000000011</v>
          </cell>
          <cell r="D1760">
            <v>67.800000000000011</v>
          </cell>
          <cell r="E1760">
            <v>-3</v>
          </cell>
        </row>
        <row r="1761">
          <cell r="A1761">
            <v>42293</v>
          </cell>
          <cell r="B1761">
            <v>131.046503</v>
          </cell>
          <cell r="C1761">
            <v>69.400000000000006</v>
          </cell>
          <cell r="D1761">
            <v>66</v>
          </cell>
          <cell r="E1761">
            <v>-3.4000000000000004</v>
          </cell>
        </row>
        <row r="1762">
          <cell r="A1762">
            <v>42296</v>
          </cell>
          <cell r="B1762">
            <v>129.69415000000001</v>
          </cell>
          <cell r="C1762">
            <v>68</v>
          </cell>
          <cell r="D1762">
            <v>64.900000000000006</v>
          </cell>
          <cell r="E1762">
            <v>-3.1</v>
          </cell>
        </row>
        <row r="1763">
          <cell r="A1763">
            <v>42297</v>
          </cell>
          <cell r="B1763">
            <v>127.96025500000002</v>
          </cell>
          <cell r="C1763">
            <v>67.2</v>
          </cell>
          <cell r="D1763">
            <v>68.7</v>
          </cell>
          <cell r="E1763">
            <v>1.5</v>
          </cell>
        </row>
        <row r="1764">
          <cell r="A1764">
            <v>42298</v>
          </cell>
          <cell r="B1764">
            <v>127.88124199999999</v>
          </cell>
          <cell r="C1764">
            <v>68.2</v>
          </cell>
          <cell r="D1764">
            <v>65.7</v>
          </cell>
          <cell r="E1764">
            <v>-2.5</v>
          </cell>
        </row>
        <row r="1765">
          <cell r="A1765">
            <v>42299</v>
          </cell>
          <cell r="B1765">
            <v>121.721613</v>
          </cell>
          <cell r="C1765">
            <v>59.1</v>
          </cell>
          <cell r="D1765">
            <v>51.4</v>
          </cell>
          <cell r="E1765">
            <v>-7.7</v>
          </cell>
        </row>
        <row r="1766">
          <cell r="A1766">
            <v>42300</v>
          </cell>
          <cell r="B1766">
            <v>115.60085599999999</v>
          </cell>
          <cell r="C1766">
            <v>61</v>
          </cell>
          <cell r="D1766">
            <v>51.4</v>
          </cell>
          <cell r="E1766">
            <v>-9.6</v>
          </cell>
        </row>
        <row r="1767">
          <cell r="A1767">
            <v>42303</v>
          </cell>
          <cell r="B1767">
            <v>115.457808</v>
          </cell>
          <cell r="C1767">
            <v>61.900000000000006</v>
          </cell>
          <cell r="D1767">
            <v>52.1</v>
          </cell>
          <cell r="E1767">
            <v>-9.8000000000000007</v>
          </cell>
        </row>
        <row r="1768">
          <cell r="A1768">
            <v>42304</v>
          </cell>
          <cell r="B1768">
            <v>115.37426400000001</v>
          </cell>
          <cell r="C1768">
            <v>60</v>
          </cell>
          <cell r="D1768">
            <v>47.3</v>
          </cell>
          <cell r="E1768">
            <v>-12.7</v>
          </cell>
        </row>
        <row r="1769">
          <cell r="A1769">
            <v>42305</v>
          </cell>
          <cell r="B1769">
            <v>111.87540000000001</v>
          </cell>
          <cell r="C1769">
            <v>58.7</v>
          </cell>
          <cell r="D1769">
            <v>45.2</v>
          </cell>
          <cell r="E1769">
            <v>-13.5</v>
          </cell>
        </row>
        <row r="1770">
          <cell r="A1770">
            <v>42306</v>
          </cell>
          <cell r="B1770">
            <v>111.91129599999998</v>
          </cell>
          <cell r="C1770">
            <v>58.2</v>
          </cell>
          <cell r="D1770">
            <v>51</v>
          </cell>
          <cell r="E1770">
            <v>-7.1999999999999993</v>
          </cell>
        </row>
        <row r="1771">
          <cell r="A1771">
            <v>42307</v>
          </cell>
          <cell r="B1771">
            <v>112.75647000000001</v>
          </cell>
          <cell r="C1771">
            <v>58.1</v>
          </cell>
          <cell r="D1771">
            <v>50.6</v>
          </cell>
          <cell r="E1771">
            <v>-7.5</v>
          </cell>
        </row>
        <row r="1772">
          <cell r="A1772">
            <v>42310</v>
          </cell>
          <cell r="B1772">
            <v>113.39942499999999</v>
          </cell>
          <cell r="C1772">
            <v>61.900000000000006</v>
          </cell>
          <cell r="D1772">
            <v>56.100000000000009</v>
          </cell>
          <cell r="E1772">
            <v>-5.8000000000000007</v>
          </cell>
        </row>
        <row r="1773">
          <cell r="A1773">
            <v>42311</v>
          </cell>
          <cell r="B1773">
            <v>112.37812799999999</v>
          </cell>
          <cell r="C1773">
            <v>61.300000000000004</v>
          </cell>
          <cell r="D1773">
            <v>55.2</v>
          </cell>
          <cell r="E1773">
            <v>-6.1</v>
          </cell>
        </row>
        <row r="1774">
          <cell r="A1774">
            <v>42312</v>
          </cell>
          <cell r="B1774">
            <v>109.705437</v>
          </cell>
          <cell r="C1774">
            <v>59.9</v>
          </cell>
          <cell r="D1774">
            <v>54.6</v>
          </cell>
          <cell r="E1774">
            <v>-5.3</v>
          </cell>
        </row>
        <row r="1775">
          <cell r="A1775">
            <v>42313</v>
          </cell>
          <cell r="B1775">
            <v>107.76248400000001</v>
          </cell>
          <cell r="C1775">
            <v>61.5</v>
          </cell>
          <cell r="D1775">
            <v>56.8</v>
          </cell>
          <cell r="E1775">
            <v>-4.7</v>
          </cell>
        </row>
        <row r="1776">
          <cell r="A1776">
            <v>42314</v>
          </cell>
          <cell r="B1776">
            <v>106.87295</v>
          </cell>
          <cell r="C1776">
            <v>71.7</v>
          </cell>
          <cell r="D1776">
            <v>72.7</v>
          </cell>
          <cell r="E1776">
            <v>1</v>
          </cell>
        </row>
        <row r="1777">
          <cell r="A1777">
            <v>42317</v>
          </cell>
          <cell r="B1777">
            <v>106.455552</v>
          </cell>
          <cell r="C1777">
            <v>75.599999999999994</v>
          </cell>
          <cell r="D1777">
            <v>71.5</v>
          </cell>
          <cell r="E1777">
            <v>-4.1000000000000005</v>
          </cell>
        </row>
        <row r="1778">
          <cell r="A1778">
            <v>42318</v>
          </cell>
          <cell r="B1778">
            <v>106.7123792</v>
          </cell>
          <cell r="C1778">
            <v>70.5</v>
          </cell>
          <cell r="D1778">
            <v>63.4</v>
          </cell>
          <cell r="E1778">
            <v>-7.1</v>
          </cell>
        </row>
        <row r="1779">
          <cell r="A1779">
            <v>42319</v>
          </cell>
          <cell r="B1779">
            <v>104.79697600000002</v>
          </cell>
          <cell r="C1779">
            <v>66.5</v>
          </cell>
          <cell r="D1779">
            <v>58.099999999999994</v>
          </cell>
          <cell r="E1779">
            <v>-8.4</v>
          </cell>
        </row>
        <row r="1780">
          <cell r="A1780">
            <v>42320</v>
          </cell>
          <cell r="B1780">
            <v>106.569084</v>
          </cell>
          <cell r="C1780">
            <v>64.3</v>
          </cell>
          <cell r="D1780">
            <v>56.999999999999993</v>
          </cell>
          <cell r="E1780">
            <v>-7.3</v>
          </cell>
        </row>
        <row r="1781">
          <cell r="A1781">
            <v>42321</v>
          </cell>
          <cell r="B1781">
            <v>106.19470800000001</v>
          </cell>
          <cell r="C1781">
            <v>64.800000000000011</v>
          </cell>
          <cell r="D1781">
            <v>54.7</v>
          </cell>
          <cell r="E1781">
            <v>-10.100000000000001</v>
          </cell>
        </row>
        <row r="1782">
          <cell r="A1782">
            <v>42324</v>
          </cell>
          <cell r="B1782">
            <v>105.802086</v>
          </cell>
          <cell r="C1782">
            <v>66.900000000000006</v>
          </cell>
          <cell r="D1782">
            <v>55.300000000000004</v>
          </cell>
          <cell r="E1782">
            <v>-11.600000000000001</v>
          </cell>
        </row>
        <row r="1783">
          <cell r="A1783">
            <v>42325</v>
          </cell>
          <cell r="B1783">
            <v>103.82157600000001</v>
          </cell>
          <cell r="C1783">
            <v>67</v>
          </cell>
          <cell r="D1783">
            <v>54.300000000000004</v>
          </cell>
          <cell r="E1783">
            <v>-12.7</v>
          </cell>
        </row>
        <row r="1784">
          <cell r="A1784">
            <v>42326</v>
          </cell>
          <cell r="B1784">
            <v>102.379695</v>
          </cell>
          <cell r="C1784">
            <v>66.099999999999994</v>
          </cell>
          <cell r="D1784">
            <v>53</v>
          </cell>
          <cell r="E1784">
            <v>-13.100000000000001</v>
          </cell>
        </row>
        <row r="1785">
          <cell r="A1785">
            <v>42327</v>
          </cell>
          <cell r="B1785">
            <v>103.11080399999999</v>
          </cell>
          <cell r="C1785">
            <v>68</v>
          </cell>
          <cell r="D1785">
            <v>53.800000000000004</v>
          </cell>
          <cell r="E1785">
            <v>-14.2</v>
          </cell>
        </row>
        <row r="1786">
          <cell r="A1786">
            <v>42328</v>
          </cell>
          <cell r="B1786">
            <v>102.78712999999999</v>
          </cell>
          <cell r="C1786">
            <v>67.400000000000006</v>
          </cell>
          <cell r="D1786">
            <v>52.5</v>
          </cell>
          <cell r="E1786">
            <v>-14.899999999999999</v>
          </cell>
        </row>
        <row r="1787">
          <cell r="A1787">
            <v>42331</v>
          </cell>
          <cell r="B1787">
            <v>102.69058000000001</v>
          </cell>
          <cell r="C1787">
            <v>68.400000000000006</v>
          </cell>
          <cell r="D1787">
            <v>54.900000000000006</v>
          </cell>
          <cell r="E1787">
            <v>-13.5</v>
          </cell>
        </row>
        <row r="1788">
          <cell r="A1788">
            <v>42332</v>
          </cell>
          <cell r="B1788">
            <v>103.78167300000001</v>
          </cell>
          <cell r="C1788">
            <v>66.400000000000006</v>
          </cell>
          <cell r="D1788">
            <v>52.2</v>
          </cell>
          <cell r="E1788">
            <v>-14.2</v>
          </cell>
        </row>
        <row r="1789">
          <cell r="A1789">
            <v>42333</v>
          </cell>
          <cell r="B1789">
            <v>103.64513099999999</v>
          </cell>
          <cell r="C1789">
            <v>62.199999999999996</v>
          </cell>
          <cell r="D1789">
            <v>44.3</v>
          </cell>
          <cell r="E1789">
            <v>-17.899999999999999</v>
          </cell>
        </row>
        <row r="1790">
          <cell r="A1790">
            <v>42334</v>
          </cell>
          <cell r="B1790">
            <v>103.47932999999999</v>
          </cell>
          <cell r="C1790">
            <v>62.5</v>
          </cell>
          <cell r="D1790">
            <v>43.7</v>
          </cell>
          <cell r="E1790">
            <v>-18.8</v>
          </cell>
        </row>
        <row r="1791">
          <cell r="A1791">
            <v>42335</v>
          </cell>
          <cell r="B1791">
            <v>102.02118299999999</v>
          </cell>
          <cell r="C1791">
            <v>63</v>
          </cell>
          <cell r="D1791">
            <v>43.8</v>
          </cell>
          <cell r="E1791">
            <v>-19.2</v>
          </cell>
        </row>
        <row r="1792">
          <cell r="A1792">
            <v>42338</v>
          </cell>
          <cell r="B1792">
            <v>100.69604799999999</v>
          </cell>
          <cell r="C1792">
            <v>66.099999999999994</v>
          </cell>
          <cell r="D1792">
            <v>47.9</v>
          </cell>
          <cell r="E1792">
            <v>-18.2</v>
          </cell>
        </row>
        <row r="1793">
          <cell r="A1793">
            <v>42339</v>
          </cell>
          <cell r="B1793">
            <v>101.33469199999999</v>
          </cell>
          <cell r="C1793">
            <v>65.599999999999994</v>
          </cell>
          <cell r="D1793">
            <v>45.9</v>
          </cell>
          <cell r="E1793">
            <v>-19.7</v>
          </cell>
        </row>
        <row r="1794">
          <cell r="A1794">
            <v>42340</v>
          </cell>
          <cell r="B1794">
            <v>98.82565000000001</v>
          </cell>
          <cell r="C1794">
            <v>64.699999999999989</v>
          </cell>
          <cell r="D1794">
            <v>43.3</v>
          </cell>
          <cell r="E1794">
            <v>-21.4</v>
          </cell>
        </row>
        <row r="1795">
          <cell r="A1795">
            <v>42341</v>
          </cell>
          <cell r="B1795">
            <v>102.101412</v>
          </cell>
          <cell r="C1795">
            <v>67.099999999999994</v>
          </cell>
          <cell r="D1795">
            <v>63.3</v>
          </cell>
          <cell r="E1795">
            <v>-3.8</v>
          </cell>
        </row>
        <row r="1796">
          <cell r="A1796">
            <v>42342</v>
          </cell>
          <cell r="B1796">
            <v>104.026616</v>
          </cell>
          <cell r="C1796">
            <v>64.900000000000006</v>
          </cell>
          <cell r="D1796">
            <v>64.7</v>
          </cell>
          <cell r="E1796">
            <v>-0.2</v>
          </cell>
        </row>
        <row r="1797">
          <cell r="A1797">
            <v>42345</v>
          </cell>
          <cell r="B1797">
            <v>101.93567999999999</v>
          </cell>
          <cell r="C1797">
            <v>66.899999999999991</v>
          </cell>
          <cell r="D1797">
            <v>60.3</v>
          </cell>
          <cell r="E1797">
            <v>-6.6000000000000005</v>
          </cell>
        </row>
        <row r="1798">
          <cell r="A1798">
            <v>42346</v>
          </cell>
          <cell r="B1798">
            <v>98.721428000000003</v>
          </cell>
          <cell r="C1798">
            <v>65.400000000000006</v>
          </cell>
          <cell r="D1798">
            <v>58.5</v>
          </cell>
          <cell r="E1798">
            <v>-6.9</v>
          </cell>
        </row>
        <row r="1799">
          <cell r="A1799">
            <v>42347</v>
          </cell>
          <cell r="B1799">
            <v>101.00002500000001</v>
          </cell>
          <cell r="C1799">
            <v>66.5</v>
          </cell>
          <cell r="D1799">
            <v>60.199999999999996</v>
          </cell>
          <cell r="E1799">
            <v>-6.3</v>
          </cell>
        </row>
        <row r="1800">
          <cell r="A1800">
            <v>42348</v>
          </cell>
          <cell r="B1800">
            <v>100.76661</v>
          </cell>
          <cell r="C1800">
            <v>68.599999999999994</v>
          </cell>
          <cell r="D1800">
            <v>59.8</v>
          </cell>
          <cell r="E1800">
            <v>-8.7999999999999989</v>
          </cell>
        </row>
        <row r="1801">
          <cell r="A1801">
            <v>42349</v>
          </cell>
          <cell r="B1801">
            <v>104.47242299999999</v>
          </cell>
          <cell r="C1801">
            <v>70</v>
          </cell>
          <cell r="D1801">
            <v>59.199999999999996</v>
          </cell>
          <cell r="E1801">
            <v>-10.8</v>
          </cell>
        </row>
        <row r="1802">
          <cell r="A1802">
            <v>42352</v>
          </cell>
          <cell r="B1802">
            <v>108.28219199999999</v>
          </cell>
          <cell r="C1802">
            <v>75.2</v>
          </cell>
          <cell r="D1802">
            <v>65.5</v>
          </cell>
          <cell r="E1802">
            <v>-9.7000000000000011</v>
          </cell>
        </row>
        <row r="1803">
          <cell r="A1803">
            <v>42353</v>
          </cell>
          <cell r="B1803">
            <v>107.11625599999999</v>
          </cell>
          <cell r="C1803">
            <v>75.2</v>
          </cell>
          <cell r="D1803">
            <v>71</v>
          </cell>
          <cell r="E1803">
            <v>-4.2</v>
          </cell>
        </row>
        <row r="1804">
          <cell r="A1804">
            <v>42354</v>
          </cell>
          <cell r="B1804">
            <v>105.36501499999999</v>
          </cell>
          <cell r="C1804">
            <v>71.2</v>
          </cell>
          <cell r="D1804">
            <v>69.5</v>
          </cell>
          <cell r="E1804">
            <v>-1.7000000000000002</v>
          </cell>
        </row>
        <row r="1805">
          <cell r="A1805">
            <v>42355</v>
          </cell>
          <cell r="B1805">
            <v>103.974125</v>
          </cell>
          <cell r="C1805">
            <v>72.900000000000006</v>
          </cell>
          <cell r="D1805">
            <v>65.900000000000006</v>
          </cell>
          <cell r="E1805">
            <v>-7.0000000000000009</v>
          </cell>
        </row>
        <row r="1806">
          <cell r="A1806">
            <v>42356</v>
          </cell>
          <cell r="B1806">
            <v>105.984736</v>
          </cell>
          <cell r="C1806">
            <v>71.099999999999994</v>
          </cell>
          <cell r="D1806">
            <v>61.5</v>
          </cell>
          <cell r="E1806">
            <v>-9.6</v>
          </cell>
        </row>
        <row r="1807">
          <cell r="A1807">
            <v>42359</v>
          </cell>
          <cell r="B1807">
            <v>109.13908499999998</v>
          </cell>
          <cell r="C1807">
            <v>71.2</v>
          </cell>
          <cell r="D1807">
            <v>62</v>
          </cell>
          <cell r="E1807">
            <v>-9.1999999999999993</v>
          </cell>
        </row>
        <row r="1808">
          <cell r="A1808">
            <v>42360</v>
          </cell>
          <cell r="B1808">
            <v>110.08679499999998</v>
          </cell>
          <cell r="C1808">
            <v>70.600000000000009</v>
          </cell>
          <cell r="D1808">
            <v>64.7</v>
          </cell>
          <cell r="E1808">
            <v>-5.8999999999999995</v>
          </cell>
        </row>
        <row r="1809">
          <cell r="A1809">
            <v>42361</v>
          </cell>
          <cell r="B1809">
            <v>109.07909099999999</v>
          </cell>
          <cell r="C1809">
            <v>69.300000000000011</v>
          </cell>
          <cell r="D1809">
            <v>65.600000000000009</v>
          </cell>
          <cell r="E1809">
            <v>-3.6999999999999997</v>
          </cell>
        </row>
        <row r="1810">
          <cell r="A1810">
            <v>42362</v>
          </cell>
          <cell r="B1810">
            <v>109.70902799999999</v>
          </cell>
          <cell r="C1810">
            <v>70.800000000000011</v>
          </cell>
          <cell r="D1810">
            <v>67.600000000000009</v>
          </cell>
          <cell r="E1810">
            <v>-3.2</v>
          </cell>
        </row>
        <row r="1811">
          <cell r="A1811">
            <v>42366</v>
          </cell>
          <cell r="B1811">
            <v>109.66903199999999</v>
          </cell>
          <cell r="C1811">
            <v>66.599999999999994</v>
          </cell>
          <cell r="D1811">
            <v>60.3</v>
          </cell>
          <cell r="E1811">
            <v>-6.3</v>
          </cell>
        </row>
        <row r="1812">
          <cell r="A1812">
            <v>42367</v>
          </cell>
          <cell r="B1812">
            <v>109.16999999999999</v>
          </cell>
          <cell r="C1812">
            <v>64.8</v>
          </cell>
          <cell r="D1812">
            <v>61.7</v>
          </cell>
          <cell r="E1812">
            <v>-3.1</v>
          </cell>
        </row>
        <row r="1813">
          <cell r="A1813">
            <v>42368</v>
          </cell>
          <cell r="B1813">
            <v>109.32</v>
          </cell>
          <cell r="C1813">
            <v>65.900000000000006</v>
          </cell>
          <cell r="D1813">
            <v>62.1</v>
          </cell>
          <cell r="E1813">
            <v>-3.8</v>
          </cell>
        </row>
        <row r="1814">
          <cell r="A1814">
            <v>42369</v>
          </cell>
          <cell r="B1814">
            <v>104.862955</v>
          </cell>
          <cell r="C1814">
            <v>67.5</v>
          </cell>
          <cell r="D1814">
            <v>63.3</v>
          </cell>
          <cell r="E1814">
            <v>-4.2</v>
          </cell>
        </row>
        <row r="1815">
          <cell r="A1815">
            <v>42370</v>
          </cell>
          <cell r="B1815">
            <v>104.8533</v>
          </cell>
          <cell r="C1815">
            <v>67.7</v>
          </cell>
          <cell r="D1815">
            <v>63.5</v>
          </cell>
          <cell r="E1815">
            <v>-4.2</v>
          </cell>
        </row>
        <row r="1816">
          <cell r="A1816">
            <v>42373</v>
          </cell>
          <cell r="B1816">
            <v>105.104024</v>
          </cell>
          <cell r="C1816">
            <v>64.3</v>
          </cell>
          <cell r="D1816">
            <v>57.099999999999994</v>
          </cell>
          <cell r="E1816">
            <v>-7.1999999999999993</v>
          </cell>
        </row>
        <row r="1817">
          <cell r="A1817">
            <v>42374</v>
          </cell>
          <cell r="B1817">
            <v>103.76119200000001</v>
          </cell>
          <cell r="C1817">
            <v>63.7</v>
          </cell>
          <cell r="D1817">
            <v>53.2</v>
          </cell>
          <cell r="E1817">
            <v>-10.5</v>
          </cell>
        </row>
        <row r="1818">
          <cell r="A1818">
            <v>42375</v>
          </cell>
          <cell r="B1818">
            <v>105.93410600000001</v>
          </cell>
          <cell r="C1818">
            <v>63.599999999999994</v>
          </cell>
          <cell r="D1818">
            <v>51.4</v>
          </cell>
          <cell r="E1818">
            <v>-12.2</v>
          </cell>
        </row>
        <row r="1819">
          <cell r="A1819">
            <v>42376</v>
          </cell>
          <cell r="B1819">
            <v>110.43172799999999</v>
          </cell>
          <cell r="C1819">
            <v>69.5</v>
          </cell>
          <cell r="D1819">
            <v>58.699999999999996</v>
          </cell>
          <cell r="E1819">
            <v>-10.8</v>
          </cell>
        </row>
        <row r="1820">
          <cell r="A1820">
            <v>42377</v>
          </cell>
          <cell r="B1820">
            <v>109.85566799999999</v>
          </cell>
          <cell r="C1820">
            <v>68.600000000000009</v>
          </cell>
          <cell r="D1820">
            <v>55.000000000000007</v>
          </cell>
          <cell r="E1820">
            <v>-13.600000000000001</v>
          </cell>
        </row>
        <row r="1821">
          <cell r="A1821">
            <v>42380</v>
          </cell>
          <cell r="B1821">
            <v>109.65342000000001</v>
          </cell>
          <cell r="C1821">
            <v>69.5</v>
          </cell>
          <cell r="D1821">
            <v>58.199999999999996</v>
          </cell>
          <cell r="E1821">
            <v>-11.3</v>
          </cell>
        </row>
        <row r="1822">
          <cell r="A1822">
            <v>42381</v>
          </cell>
          <cell r="B1822">
            <v>111.77281500000001</v>
          </cell>
          <cell r="C1822">
            <v>71.099999999999994</v>
          </cell>
          <cell r="D1822">
            <v>59.699999999999996</v>
          </cell>
          <cell r="E1822">
            <v>-11.4</v>
          </cell>
        </row>
        <row r="1823">
          <cell r="A1823">
            <v>42382</v>
          </cell>
          <cell r="B1823">
            <v>111.97871499999999</v>
          </cell>
          <cell r="C1823">
            <v>70.3</v>
          </cell>
          <cell r="D1823">
            <v>57.499999999999993</v>
          </cell>
          <cell r="E1823">
            <v>-12.8</v>
          </cell>
        </row>
        <row r="1824">
          <cell r="A1824">
            <v>42383</v>
          </cell>
          <cell r="B1824">
            <v>112.398425</v>
          </cell>
          <cell r="C1824">
            <v>71.5</v>
          </cell>
          <cell r="D1824">
            <v>58.099999999999994</v>
          </cell>
          <cell r="E1824">
            <v>-13.4</v>
          </cell>
        </row>
        <row r="1825">
          <cell r="A1825">
            <v>42384</v>
          </cell>
          <cell r="B1825">
            <v>114.53024699999999</v>
          </cell>
          <cell r="C1825">
            <v>71.400000000000006</v>
          </cell>
          <cell r="D1825">
            <v>55.300000000000004</v>
          </cell>
          <cell r="E1825">
            <v>-16.100000000000001</v>
          </cell>
        </row>
        <row r="1826">
          <cell r="A1826">
            <v>42387</v>
          </cell>
          <cell r="B1826">
            <v>115.33538799999999</v>
          </cell>
          <cell r="C1826">
            <v>73.3</v>
          </cell>
          <cell r="D1826">
            <v>56.999999999999993</v>
          </cell>
          <cell r="E1826">
            <v>-16.3</v>
          </cell>
        </row>
        <row r="1827">
          <cell r="A1827">
            <v>42388</v>
          </cell>
          <cell r="B1827">
            <v>117.68629199999999</v>
          </cell>
          <cell r="C1827">
            <v>72</v>
          </cell>
          <cell r="D1827">
            <v>55.800000000000004</v>
          </cell>
          <cell r="E1827">
            <v>-16.2</v>
          </cell>
        </row>
        <row r="1828">
          <cell r="A1828">
            <v>42389</v>
          </cell>
          <cell r="B1828">
            <v>128.15439699999999</v>
          </cell>
          <cell r="C1828">
            <v>82.6</v>
          </cell>
          <cell r="D1828">
            <v>63.3</v>
          </cell>
          <cell r="E1828">
            <v>-19.3</v>
          </cell>
        </row>
        <row r="1829">
          <cell r="A1829">
            <v>42390</v>
          </cell>
          <cell r="B1829">
            <v>127.45415399999999</v>
          </cell>
          <cell r="C1829">
            <v>77.8</v>
          </cell>
          <cell r="D1829">
            <v>54.1</v>
          </cell>
          <cell r="E1829">
            <v>-23.7</v>
          </cell>
        </row>
        <row r="1830">
          <cell r="A1830">
            <v>42391</v>
          </cell>
          <cell r="B1830">
            <v>122.30841600000001</v>
          </cell>
          <cell r="C1830">
            <v>76.3</v>
          </cell>
          <cell r="D1830">
            <v>53.5</v>
          </cell>
          <cell r="E1830">
            <v>-22.8</v>
          </cell>
        </row>
        <row r="1831">
          <cell r="A1831">
            <v>42394</v>
          </cell>
          <cell r="B1831">
            <v>123.42907299999999</v>
          </cell>
          <cell r="C1831">
            <v>76.800000000000011</v>
          </cell>
          <cell r="D1831">
            <v>53.900000000000006</v>
          </cell>
          <cell r="E1831">
            <v>-22.900000000000002</v>
          </cell>
        </row>
        <row r="1832">
          <cell r="A1832">
            <v>42395</v>
          </cell>
          <cell r="B1832">
            <v>119.40706400000001</v>
          </cell>
          <cell r="C1832">
            <v>74.8</v>
          </cell>
          <cell r="D1832">
            <v>50.1</v>
          </cell>
          <cell r="E1832">
            <v>-24.7</v>
          </cell>
        </row>
        <row r="1833">
          <cell r="A1833">
            <v>42396</v>
          </cell>
          <cell r="B1833">
            <v>116.435277</v>
          </cell>
          <cell r="C1833">
            <v>72.900000000000006</v>
          </cell>
          <cell r="D1833">
            <v>49.1</v>
          </cell>
          <cell r="E1833">
            <v>-23.799999999999997</v>
          </cell>
        </row>
        <row r="1834">
          <cell r="A1834">
            <v>42397</v>
          </cell>
          <cell r="B1834">
            <v>120.70092600000001</v>
          </cell>
          <cell r="C1834">
            <v>74.599999999999994</v>
          </cell>
          <cell r="D1834">
            <v>48.8</v>
          </cell>
          <cell r="E1834">
            <v>-25.8</v>
          </cell>
        </row>
        <row r="1835">
          <cell r="A1835">
            <v>42398</v>
          </cell>
          <cell r="B1835">
            <v>122.21968600000001</v>
          </cell>
          <cell r="C1835">
            <v>73.2</v>
          </cell>
          <cell r="D1835">
            <v>42.9</v>
          </cell>
          <cell r="E1835">
            <v>-30.3</v>
          </cell>
        </row>
        <row r="1836">
          <cell r="A1836">
            <v>42401</v>
          </cell>
          <cell r="B1836">
            <v>124.689376</v>
          </cell>
          <cell r="C1836">
            <v>72.800000000000011</v>
          </cell>
          <cell r="D1836">
            <v>44.800000000000004</v>
          </cell>
          <cell r="E1836">
            <v>-28.000000000000004</v>
          </cell>
        </row>
        <row r="1837">
          <cell r="A1837">
            <v>42402</v>
          </cell>
          <cell r="B1837">
            <v>132.27276600000002</v>
          </cell>
          <cell r="C1837">
            <v>76.400000000000006</v>
          </cell>
          <cell r="D1837">
            <v>46.1</v>
          </cell>
          <cell r="E1837">
            <v>-30.3</v>
          </cell>
        </row>
        <row r="1838">
          <cell r="A1838">
            <v>42403</v>
          </cell>
          <cell r="B1838">
            <v>134.52496000000002</v>
          </cell>
          <cell r="C1838">
            <v>76.8</v>
          </cell>
          <cell r="D1838">
            <v>43.8</v>
          </cell>
          <cell r="E1838">
            <v>-33</v>
          </cell>
        </row>
        <row r="1839">
          <cell r="A1839">
            <v>42404</v>
          </cell>
          <cell r="B1839">
            <v>140.18966399999999</v>
          </cell>
          <cell r="C1839">
            <v>77.2</v>
          </cell>
          <cell r="D1839">
            <v>46.400000000000006</v>
          </cell>
          <cell r="E1839">
            <v>-30.8</v>
          </cell>
        </row>
        <row r="1840">
          <cell r="A1840">
            <v>42405</v>
          </cell>
          <cell r="B1840">
            <v>142.34420399999999</v>
          </cell>
          <cell r="C1840">
            <v>81.300000000000011</v>
          </cell>
          <cell r="D1840">
            <v>50.2</v>
          </cell>
          <cell r="E1840">
            <v>-31.1</v>
          </cell>
        </row>
        <row r="1841">
          <cell r="A1841">
            <v>42408</v>
          </cell>
          <cell r="B1841">
            <v>157.07434599999999</v>
          </cell>
          <cell r="C1841">
            <v>96</v>
          </cell>
          <cell r="D1841">
            <v>61.5</v>
          </cell>
          <cell r="E1841">
            <v>-34.5</v>
          </cell>
        </row>
        <row r="1842">
          <cell r="A1842">
            <v>42409</v>
          </cell>
          <cell r="B1842">
            <v>163.36453799999998</v>
          </cell>
          <cell r="C1842">
            <v>93</v>
          </cell>
          <cell r="D1842">
            <v>64.400000000000006</v>
          </cell>
          <cell r="E1842">
            <v>-28.599999999999998</v>
          </cell>
        </row>
        <row r="1843">
          <cell r="A1843">
            <v>42410</v>
          </cell>
          <cell r="B1843">
            <v>160.05833000000001</v>
          </cell>
          <cell r="C1843">
            <v>85.6</v>
          </cell>
          <cell r="D1843">
            <v>56.899999999999991</v>
          </cell>
          <cell r="E1843">
            <v>-28.7</v>
          </cell>
        </row>
        <row r="1844">
          <cell r="A1844">
            <v>42411</v>
          </cell>
          <cell r="B1844">
            <v>174.25371200000001</v>
          </cell>
          <cell r="C1844">
            <v>98.8</v>
          </cell>
          <cell r="D1844">
            <v>65.8</v>
          </cell>
          <cell r="E1844">
            <v>-33</v>
          </cell>
        </row>
        <row r="1845">
          <cell r="A1845">
            <v>42412</v>
          </cell>
          <cell r="B1845">
            <v>172.34555999999998</v>
          </cell>
          <cell r="C1845">
            <v>88.600000000000009</v>
          </cell>
          <cell r="D1845">
            <v>60.6</v>
          </cell>
          <cell r="E1845">
            <v>-28.000000000000004</v>
          </cell>
        </row>
        <row r="1846">
          <cell r="A1846">
            <v>42415</v>
          </cell>
          <cell r="B1846">
            <v>163.04147999999998</v>
          </cell>
          <cell r="C1846">
            <v>85.800000000000011</v>
          </cell>
          <cell r="D1846">
            <v>54.900000000000006</v>
          </cell>
          <cell r="E1846">
            <v>-30.9</v>
          </cell>
        </row>
        <row r="1847">
          <cell r="A1847">
            <v>42416</v>
          </cell>
          <cell r="B1847">
            <v>162.88070400000001</v>
          </cell>
          <cell r="C1847">
            <v>88.3</v>
          </cell>
          <cell r="D1847">
            <v>58.699999999999996</v>
          </cell>
          <cell r="E1847">
            <v>-29.599999999999998</v>
          </cell>
        </row>
        <row r="1848">
          <cell r="A1848">
            <v>42417</v>
          </cell>
          <cell r="B1848">
            <v>163.77077599999998</v>
          </cell>
          <cell r="C1848">
            <v>86</v>
          </cell>
          <cell r="D1848">
            <v>56.599999999999994</v>
          </cell>
          <cell r="E1848">
            <v>-29.4</v>
          </cell>
        </row>
        <row r="1849">
          <cell r="A1849">
            <v>42418</v>
          </cell>
          <cell r="B1849">
            <v>161.27364</v>
          </cell>
          <cell r="C1849">
            <v>84.100000000000009</v>
          </cell>
          <cell r="D1849">
            <v>52.300000000000004</v>
          </cell>
          <cell r="E1849">
            <v>-31.8</v>
          </cell>
        </row>
        <row r="1850">
          <cell r="A1850">
            <v>42419</v>
          </cell>
          <cell r="B1850">
            <v>162.79021399999999</v>
          </cell>
          <cell r="C1850">
            <v>86.200000000000017</v>
          </cell>
          <cell r="D1850">
            <v>53.900000000000006</v>
          </cell>
          <cell r="E1850">
            <v>-32.300000000000004</v>
          </cell>
        </row>
        <row r="1851">
          <cell r="A1851">
            <v>42422</v>
          </cell>
          <cell r="B1851">
            <v>159.633746</v>
          </cell>
          <cell r="C1851">
            <v>84.800000000000011</v>
          </cell>
          <cell r="D1851">
            <v>51.2</v>
          </cell>
          <cell r="E1851">
            <v>-33.6</v>
          </cell>
        </row>
        <row r="1852">
          <cell r="A1852">
            <v>42423</v>
          </cell>
          <cell r="B1852">
            <v>157.32151999999999</v>
          </cell>
          <cell r="C1852">
            <v>84.800000000000011</v>
          </cell>
          <cell r="D1852">
            <v>52</v>
          </cell>
          <cell r="E1852">
            <v>-32.800000000000004</v>
          </cell>
        </row>
        <row r="1853">
          <cell r="A1853">
            <v>42424</v>
          </cell>
          <cell r="B1853">
            <v>162.62897099999998</v>
          </cell>
          <cell r="C1853">
            <v>84.300000000000011</v>
          </cell>
          <cell r="D1853">
            <v>50.7</v>
          </cell>
          <cell r="E1853">
            <v>-33.6</v>
          </cell>
        </row>
        <row r="1854">
          <cell r="A1854">
            <v>42425</v>
          </cell>
          <cell r="B1854">
            <v>159.49178700000002</v>
          </cell>
          <cell r="C1854">
            <v>85.699999999999989</v>
          </cell>
          <cell r="D1854">
            <v>50</v>
          </cell>
          <cell r="E1854">
            <v>-35.699999999999996</v>
          </cell>
        </row>
        <row r="1855">
          <cell r="A1855">
            <v>42426</v>
          </cell>
          <cell r="B1855">
            <v>157.23092</v>
          </cell>
          <cell r="C1855">
            <v>85.1</v>
          </cell>
          <cell r="D1855">
            <v>48.3</v>
          </cell>
          <cell r="E1855">
            <v>-36.799999999999997</v>
          </cell>
        </row>
        <row r="1856">
          <cell r="A1856">
            <v>42429</v>
          </cell>
          <cell r="B1856">
            <v>153.64636299999998</v>
          </cell>
          <cell r="C1856">
            <v>79.400000000000006</v>
          </cell>
          <cell r="D1856">
            <v>39.1</v>
          </cell>
          <cell r="E1856">
            <v>-40.300000000000004</v>
          </cell>
        </row>
        <row r="1857">
          <cell r="A1857">
            <v>42430</v>
          </cell>
          <cell r="B1857">
            <v>148.81269799999998</v>
          </cell>
          <cell r="C1857">
            <v>75.5</v>
          </cell>
          <cell r="D1857">
            <v>36.799999999999997</v>
          </cell>
          <cell r="E1857">
            <v>-38.700000000000003</v>
          </cell>
        </row>
        <row r="1858">
          <cell r="A1858">
            <v>42431</v>
          </cell>
          <cell r="B1858">
            <v>143.96839599999998</v>
          </cell>
          <cell r="C1858">
            <v>73.3</v>
          </cell>
          <cell r="D1858">
            <v>37.9</v>
          </cell>
          <cell r="E1858">
            <v>-35.4</v>
          </cell>
        </row>
        <row r="1859">
          <cell r="A1859">
            <v>42432</v>
          </cell>
          <cell r="B1859">
            <v>145.15833599999996</v>
          </cell>
          <cell r="C1859">
            <v>75.599999999999994</v>
          </cell>
          <cell r="D1859">
            <v>36.299999999999997</v>
          </cell>
          <cell r="E1859">
            <v>-39.300000000000004</v>
          </cell>
        </row>
        <row r="1860">
          <cell r="A1860">
            <v>42433</v>
          </cell>
          <cell r="B1860">
            <v>144.18541200000001</v>
          </cell>
          <cell r="C1860">
            <v>72.900000000000006</v>
          </cell>
          <cell r="D1860">
            <v>38.6</v>
          </cell>
          <cell r="E1860">
            <v>-34.300000000000004</v>
          </cell>
        </row>
        <row r="1861">
          <cell r="A1861">
            <v>42436</v>
          </cell>
          <cell r="B1861">
            <v>143.76574199999999</v>
          </cell>
          <cell r="C1861">
            <v>74.300000000000011</v>
          </cell>
          <cell r="D1861">
            <v>37.700000000000003</v>
          </cell>
          <cell r="E1861">
            <v>-36.6</v>
          </cell>
        </row>
        <row r="1862">
          <cell r="A1862">
            <v>42437</v>
          </cell>
          <cell r="B1862">
            <v>143.143</v>
          </cell>
          <cell r="C1862">
            <v>72.8</v>
          </cell>
          <cell r="D1862">
            <v>34.599999999999994</v>
          </cell>
          <cell r="E1862">
            <v>-38.200000000000003</v>
          </cell>
        </row>
        <row r="1863">
          <cell r="A1863">
            <v>42438</v>
          </cell>
          <cell r="B1863">
            <v>142.49204500000002</v>
          </cell>
          <cell r="C1863">
            <v>71.099999999999994</v>
          </cell>
          <cell r="D1863">
            <v>36.9</v>
          </cell>
          <cell r="E1863">
            <v>-34.200000000000003</v>
          </cell>
        </row>
        <row r="1864">
          <cell r="A1864">
            <v>42439</v>
          </cell>
          <cell r="B1864">
            <v>136.00173599999999</v>
          </cell>
          <cell r="C1864">
            <v>62.9</v>
          </cell>
          <cell r="D1864">
            <v>38.299999999999997</v>
          </cell>
          <cell r="E1864">
            <v>-24.6</v>
          </cell>
        </row>
        <row r="1865">
          <cell r="A1865">
            <v>42440</v>
          </cell>
          <cell r="B1865">
            <v>124.72399899999999</v>
          </cell>
          <cell r="C1865">
            <v>58.900000000000006</v>
          </cell>
          <cell r="D1865">
            <v>31.7</v>
          </cell>
          <cell r="E1865">
            <v>-27.200000000000003</v>
          </cell>
        </row>
        <row r="1866">
          <cell r="A1866">
            <v>42443</v>
          </cell>
          <cell r="B1866">
            <v>123.631992</v>
          </cell>
          <cell r="C1866">
            <v>55.8</v>
          </cell>
          <cell r="D1866">
            <v>29.599999999999998</v>
          </cell>
          <cell r="E1866">
            <v>-26.200000000000003</v>
          </cell>
        </row>
        <row r="1867">
          <cell r="A1867">
            <v>42444</v>
          </cell>
          <cell r="B1867">
            <v>128.58667500000001</v>
          </cell>
          <cell r="C1867">
            <v>58.7</v>
          </cell>
          <cell r="D1867">
            <v>34.5</v>
          </cell>
          <cell r="E1867">
            <v>-24.2</v>
          </cell>
        </row>
        <row r="1868">
          <cell r="A1868">
            <v>42445</v>
          </cell>
          <cell r="B1868">
            <v>131.04065</v>
          </cell>
          <cell r="C1868">
            <v>56.4</v>
          </cell>
          <cell r="D1868">
            <v>32.4</v>
          </cell>
          <cell r="E1868">
            <v>-24</v>
          </cell>
        </row>
        <row r="1869">
          <cell r="A1869">
            <v>42446</v>
          </cell>
          <cell r="B1869">
            <v>129.930801</v>
          </cell>
          <cell r="C1869">
            <v>56.8</v>
          </cell>
          <cell r="D1869">
            <v>28.299999999999997</v>
          </cell>
          <cell r="E1869">
            <v>-28.499999999999996</v>
          </cell>
        </row>
        <row r="1870">
          <cell r="A1870">
            <v>42447</v>
          </cell>
          <cell r="B1870">
            <v>129.34578999999999</v>
          </cell>
          <cell r="C1870">
            <v>57.699999999999996</v>
          </cell>
          <cell r="D1870">
            <v>28.599999999999998</v>
          </cell>
          <cell r="E1870">
            <v>-29.099999999999998</v>
          </cell>
        </row>
        <row r="1871">
          <cell r="A1871">
            <v>42450</v>
          </cell>
          <cell r="B1871">
            <v>138.20809500000001</v>
          </cell>
          <cell r="C1871">
            <v>56.8</v>
          </cell>
          <cell r="D1871">
            <v>27.400000000000002</v>
          </cell>
          <cell r="E1871">
            <v>-29.4</v>
          </cell>
        </row>
        <row r="1872">
          <cell r="A1872">
            <v>42451</v>
          </cell>
          <cell r="B1872">
            <v>141.32298299999999</v>
          </cell>
          <cell r="C1872">
            <v>59.2</v>
          </cell>
          <cell r="D1872">
            <v>29.5</v>
          </cell>
          <cell r="E1872">
            <v>-29.7</v>
          </cell>
        </row>
        <row r="1873">
          <cell r="A1873">
            <v>42452</v>
          </cell>
          <cell r="B1873">
            <v>141.44404800000001</v>
          </cell>
          <cell r="C1873">
            <v>63.2</v>
          </cell>
          <cell r="D1873">
            <v>32.5</v>
          </cell>
          <cell r="E1873">
            <v>-30.7</v>
          </cell>
        </row>
        <row r="1874">
          <cell r="A1874">
            <v>42453</v>
          </cell>
          <cell r="B1874">
            <v>143.004852</v>
          </cell>
          <cell r="C1874">
            <v>63.900000000000006</v>
          </cell>
          <cell r="D1874">
            <v>33.1</v>
          </cell>
          <cell r="E1874">
            <v>-30.8</v>
          </cell>
        </row>
        <row r="1875">
          <cell r="A1875">
            <v>42454</v>
          </cell>
          <cell r="B1875">
            <v>142.891302</v>
          </cell>
          <cell r="C1875">
            <v>64.599999999999994</v>
          </cell>
          <cell r="D1875">
            <v>34.1</v>
          </cell>
          <cell r="E1875">
            <v>-30.5</v>
          </cell>
        </row>
        <row r="1876">
          <cell r="A1876">
            <v>42458</v>
          </cell>
          <cell r="B1876">
            <v>146.68138099999999</v>
          </cell>
          <cell r="C1876">
            <v>63.7</v>
          </cell>
          <cell r="D1876">
            <v>29.599999999999998</v>
          </cell>
          <cell r="E1876">
            <v>-34.1</v>
          </cell>
        </row>
        <row r="1877">
          <cell r="A1877">
            <v>42459</v>
          </cell>
          <cell r="B1877">
            <v>143.99259999999998</v>
          </cell>
          <cell r="C1877">
            <v>61.599999999999994</v>
          </cell>
          <cell r="D1877">
            <v>29.2</v>
          </cell>
          <cell r="E1877">
            <v>-32.4</v>
          </cell>
        </row>
        <row r="1878">
          <cell r="A1878">
            <v>42460</v>
          </cell>
          <cell r="B1878">
            <v>145.06085999999999</v>
          </cell>
          <cell r="C1878">
            <v>61.099999999999994</v>
          </cell>
          <cell r="D1878">
            <v>28.499999999999996</v>
          </cell>
          <cell r="E1878">
            <v>-32.6</v>
          </cell>
        </row>
        <row r="1879">
          <cell r="A1879">
            <v>42461</v>
          </cell>
          <cell r="B1879">
            <v>144.06832399999999</v>
          </cell>
          <cell r="C1879">
            <v>59.900000000000006</v>
          </cell>
          <cell r="D1879">
            <v>27.3</v>
          </cell>
          <cell r="E1879">
            <v>-32.6</v>
          </cell>
        </row>
        <row r="1880">
          <cell r="A1880">
            <v>42464</v>
          </cell>
          <cell r="B1880">
            <v>145.21382399999999</v>
          </cell>
          <cell r="C1880">
            <v>62.7</v>
          </cell>
          <cell r="D1880">
            <v>29.2</v>
          </cell>
          <cell r="E1880">
            <v>-33.5</v>
          </cell>
        </row>
        <row r="1881">
          <cell r="A1881">
            <v>42465</v>
          </cell>
          <cell r="B1881">
            <v>153.47908799999999</v>
          </cell>
          <cell r="C1881">
            <v>66.7</v>
          </cell>
          <cell r="D1881">
            <v>31.3</v>
          </cell>
          <cell r="E1881">
            <v>-35.4</v>
          </cell>
        </row>
        <row r="1882">
          <cell r="A1882">
            <v>42466</v>
          </cell>
          <cell r="B1882">
            <v>156.51966899999999</v>
          </cell>
          <cell r="C1882">
            <v>68.400000000000006</v>
          </cell>
          <cell r="D1882">
            <v>32.300000000000004</v>
          </cell>
          <cell r="E1882">
            <v>-36.1</v>
          </cell>
        </row>
        <row r="1883">
          <cell r="A1883">
            <v>42467</v>
          </cell>
          <cell r="B1883">
            <v>162.85037799999998</v>
          </cell>
          <cell r="C1883">
            <v>80.3</v>
          </cell>
          <cell r="D1883">
            <v>41.699999999999996</v>
          </cell>
          <cell r="E1883">
            <v>-38.6</v>
          </cell>
        </row>
        <row r="1884">
          <cell r="A1884">
            <v>42468</v>
          </cell>
          <cell r="B1884">
            <v>158.21167700000001</v>
          </cell>
          <cell r="C1884">
            <v>74</v>
          </cell>
          <cell r="D1884">
            <v>34.9</v>
          </cell>
          <cell r="E1884">
            <v>-39.1</v>
          </cell>
        </row>
        <row r="1885">
          <cell r="A1885">
            <v>42471</v>
          </cell>
          <cell r="B1885">
            <v>158.29740799999999</v>
          </cell>
          <cell r="C1885">
            <v>75.199999999999989</v>
          </cell>
          <cell r="D1885">
            <v>36.299999999999997</v>
          </cell>
          <cell r="E1885">
            <v>-38.9</v>
          </cell>
        </row>
        <row r="1886">
          <cell r="A1886">
            <v>42472</v>
          </cell>
          <cell r="B1886">
            <v>154.67881</v>
          </cell>
          <cell r="C1886">
            <v>74.3</v>
          </cell>
          <cell r="D1886">
            <v>37.299999999999997</v>
          </cell>
          <cell r="E1886">
            <v>-37</v>
          </cell>
        </row>
        <row r="1887">
          <cell r="A1887">
            <v>42473</v>
          </cell>
          <cell r="B1887">
            <v>148.151634</v>
          </cell>
          <cell r="C1887">
            <v>72.699999999999989</v>
          </cell>
          <cell r="D1887">
            <v>35.199999999999996</v>
          </cell>
          <cell r="E1887">
            <v>-37.5</v>
          </cell>
        </row>
        <row r="1888">
          <cell r="A1888">
            <v>42474</v>
          </cell>
          <cell r="B1888">
            <v>149.17705199999997</v>
          </cell>
          <cell r="C1888">
            <v>72.099999999999994</v>
          </cell>
          <cell r="D1888">
            <v>36.5</v>
          </cell>
          <cell r="E1888">
            <v>-35.6</v>
          </cell>
        </row>
        <row r="1889">
          <cell r="A1889">
            <v>42475</v>
          </cell>
          <cell r="B1889">
            <v>149.34178800000004</v>
          </cell>
          <cell r="C1889">
            <v>72.8</v>
          </cell>
          <cell r="D1889">
            <v>35</v>
          </cell>
          <cell r="E1889">
            <v>-37.799999999999997</v>
          </cell>
        </row>
        <row r="1890">
          <cell r="A1890">
            <v>42478</v>
          </cell>
          <cell r="B1890">
            <v>148.12288799999999</v>
          </cell>
          <cell r="C1890">
            <v>70.199999999999989</v>
          </cell>
          <cell r="D1890">
            <v>34.699999999999996</v>
          </cell>
          <cell r="E1890">
            <v>-35.5</v>
          </cell>
        </row>
        <row r="1891">
          <cell r="A1891">
            <v>42479</v>
          </cell>
          <cell r="B1891">
            <v>145.35968399999999</v>
          </cell>
          <cell r="C1891">
            <v>72.900000000000006</v>
          </cell>
          <cell r="D1891">
            <v>37.299999999999997</v>
          </cell>
          <cell r="E1891">
            <v>-35.6</v>
          </cell>
        </row>
        <row r="1892">
          <cell r="A1892">
            <v>42480</v>
          </cell>
          <cell r="B1892">
            <v>145.652221</v>
          </cell>
          <cell r="C1892">
            <v>74.2</v>
          </cell>
          <cell r="D1892">
            <v>37.5</v>
          </cell>
          <cell r="E1892">
            <v>-36.700000000000003</v>
          </cell>
        </row>
        <row r="1893">
          <cell r="A1893">
            <v>42481</v>
          </cell>
          <cell r="B1893">
            <v>142.78191200000001</v>
          </cell>
          <cell r="C1893">
            <v>71.599999999999994</v>
          </cell>
          <cell r="D1893">
            <v>40.1</v>
          </cell>
          <cell r="E1893">
            <v>-31.5</v>
          </cell>
        </row>
        <row r="1894">
          <cell r="A1894">
            <v>42482</v>
          </cell>
          <cell r="B1894">
            <v>142.09745000000001</v>
          </cell>
          <cell r="C1894">
            <v>73.8</v>
          </cell>
          <cell r="D1894">
            <v>41.099999999999994</v>
          </cell>
          <cell r="E1894">
            <v>-32.700000000000003</v>
          </cell>
        </row>
        <row r="1895">
          <cell r="A1895">
            <v>42485</v>
          </cell>
          <cell r="B1895">
            <v>142.51490000000001</v>
          </cell>
          <cell r="C1895">
            <v>73.900000000000006</v>
          </cell>
          <cell r="D1895">
            <v>43.4</v>
          </cell>
          <cell r="E1895">
            <v>-30.5</v>
          </cell>
        </row>
        <row r="1896">
          <cell r="A1896">
            <v>42486</v>
          </cell>
          <cell r="B1896">
            <v>142.93099799999999</v>
          </cell>
          <cell r="C1896">
            <v>72</v>
          </cell>
          <cell r="D1896">
            <v>43.6</v>
          </cell>
          <cell r="E1896">
            <v>-28.4</v>
          </cell>
        </row>
        <row r="1897">
          <cell r="A1897">
            <v>42487</v>
          </cell>
          <cell r="B1897">
            <v>142.65592100000001</v>
          </cell>
          <cell r="C1897">
            <v>71.8</v>
          </cell>
          <cell r="D1897">
            <v>42.199999999999996</v>
          </cell>
          <cell r="E1897">
            <v>-29.599999999999998</v>
          </cell>
        </row>
        <row r="1898">
          <cell r="A1898">
            <v>42488</v>
          </cell>
          <cell r="B1898">
            <v>141.40161499999999</v>
          </cell>
          <cell r="C1898">
            <v>71.2</v>
          </cell>
          <cell r="D1898">
            <v>39.6</v>
          </cell>
          <cell r="E1898">
            <v>-31.6</v>
          </cell>
        </row>
        <row r="1899">
          <cell r="A1899">
            <v>42489</v>
          </cell>
          <cell r="B1899">
            <v>143.25727999999998</v>
          </cell>
          <cell r="C1899">
            <v>68.400000000000006</v>
          </cell>
          <cell r="D1899">
            <v>40.300000000000004</v>
          </cell>
          <cell r="E1899">
            <v>-28.1</v>
          </cell>
        </row>
        <row r="1900">
          <cell r="A1900">
            <v>42492</v>
          </cell>
          <cell r="B1900">
            <v>144.20766</v>
          </cell>
          <cell r="C1900">
            <v>65.400000000000006</v>
          </cell>
          <cell r="D1900">
            <v>37.4</v>
          </cell>
          <cell r="E1900">
            <v>-28.000000000000004</v>
          </cell>
        </row>
        <row r="1901">
          <cell r="A1901">
            <v>42493</v>
          </cell>
          <cell r="B1901">
            <v>147.115612</v>
          </cell>
          <cell r="C1901">
            <v>69.599999999999994</v>
          </cell>
          <cell r="D1901">
            <v>36.1</v>
          </cell>
          <cell r="E1901">
            <v>-33.5</v>
          </cell>
        </row>
        <row r="1902">
          <cell r="A1902">
            <v>42494</v>
          </cell>
          <cell r="B1902">
            <v>148.124865</v>
          </cell>
          <cell r="C1902">
            <v>70.599999999999994</v>
          </cell>
          <cell r="D1902">
            <v>37.4</v>
          </cell>
          <cell r="E1902">
            <v>-33.200000000000003</v>
          </cell>
        </row>
        <row r="1903">
          <cell r="A1903">
            <v>42495</v>
          </cell>
          <cell r="B1903">
            <v>147.64913000000001</v>
          </cell>
          <cell r="C1903">
            <v>74.900000000000006</v>
          </cell>
          <cell r="D1903">
            <v>38.700000000000003</v>
          </cell>
          <cell r="E1903">
            <v>-36.199999999999996</v>
          </cell>
        </row>
        <row r="1904">
          <cell r="A1904">
            <v>42496</v>
          </cell>
          <cell r="B1904">
            <v>147.09028499999999</v>
          </cell>
          <cell r="C1904">
            <v>73.199999999999989</v>
          </cell>
          <cell r="D1904">
            <v>35.9</v>
          </cell>
          <cell r="E1904">
            <v>-37.299999999999997</v>
          </cell>
        </row>
        <row r="1905">
          <cell r="A1905">
            <v>42499</v>
          </cell>
          <cell r="B1905">
            <v>146.772402</v>
          </cell>
          <cell r="C1905">
            <v>73.5</v>
          </cell>
          <cell r="D1905">
            <v>35.4</v>
          </cell>
          <cell r="E1905">
            <v>-38.1</v>
          </cell>
        </row>
        <row r="1906">
          <cell r="A1906">
            <v>42500</v>
          </cell>
          <cell r="B1906">
            <v>143.86717200000001</v>
          </cell>
          <cell r="C1906">
            <v>71.5</v>
          </cell>
          <cell r="D1906">
            <v>33.6</v>
          </cell>
          <cell r="E1906">
            <v>-37.9</v>
          </cell>
        </row>
        <row r="1907">
          <cell r="A1907">
            <v>42501</v>
          </cell>
          <cell r="B1907">
            <v>144.00305399999999</v>
          </cell>
          <cell r="C1907">
            <v>72.5</v>
          </cell>
          <cell r="D1907">
            <v>34.200000000000003</v>
          </cell>
          <cell r="E1907">
            <v>-38.299999999999997</v>
          </cell>
        </row>
        <row r="1908">
          <cell r="A1908">
            <v>42502</v>
          </cell>
          <cell r="B1908">
            <v>144.49927700000001</v>
          </cell>
          <cell r="C1908">
            <v>75.3</v>
          </cell>
          <cell r="D1908">
            <v>38</v>
          </cell>
          <cell r="E1908">
            <v>-37.299999999999997</v>
          </cell>
        </row>
        <row r="1909">
          <cell r="A1909">
            <v>42503</v>
          </cell>
          <cell r="B1909">
            <v>143.61160000000001</v>
          </cell>
          <cell r="C1909">
            <v>87.800000000000011</v>
          </cell>
          <cell r="D1909">
            <v>50.2</v>
          </cell>
          <cell r="E1909">
            <v>-37.6</v>
          </cell>
        </row>
        <row r="1910">
          <cell r="A1910">
            <v>42506</v>
          </cell>
          <cell r="B1910">
            <v>144.90731999999997</v>
          </cell>
          <cell r="C1910">
            <v>88.4</v>
          </cell>
          <cell r="D1910">
            <v>50.9</v>
          </cell>
          <cell r="E1910">
            <v>-37.5</v>
          </cell>
        </row>
        <row r="1911">
          <cell r="A1911">
            <v>42507</v>
          </cell>
          <cell r="B1911">
            <v>144.796572</v>
          </cell>
          <cell r="C1911">
            <v>86.4</v>
          </cell>
          <cell r="D1911">
            <v>48.8</v>
          </cell>
          <cell r="E1911">
            <v>-37.6</v>
          </cell>
        </row>
        <row r="1912">
          <cell r="A1912">
            <v>42508</v>
          </cell>
          <cell r="B1912">
            <v>143.56638299999997</v>
          </cell>
          <cell r="C1912">
            <v>86.9</v>
          </cell>
          <cell r="D1912">
            <v>50.7</v>
          </cell>
          <cell r="E1912">
            <v>-36.199999999999996</v>
          </cell>
        </row>
        <row r="1913">
          <cell r="A1913">
            <v>42509</v>
          </cell>
          <cell r="B1913">
            <v>143.91373800000002</v>
          </cell>
          <cell r="C1913">
            <v>87.9</v>
          </cell>
          <cell r="D1913">
            <v>53</v>
          </cell>
          <cell r="E1913">
            <v>-34.9</v>
          </cell>
        </row>
        <row r="1914">
          <cell r="A1914">
            <v>42510</v>
          </cell>
          <cell r="B1914">
            <v>143.65597600000001</v>
          </cell>
          <cell r="C1914">
            <v>86.7</v>
          </cell>
          <cell r="D1914">
            <v>51.7</v>
          </cell>
          <cell r="E1914">
            <v>-35</v>
          </cell>
        </row>
        <row r="1915">
          <cell r="A1915">
            <v>42513</v>
          </cell>
          <cell r="B1915">
            <v>143.61441899999997</v>
          </cell>
          <cell r="C1915">
            <v>86.600000000000009</v>
          </cell>
          <cell r="D1915">
            <v>52.300000000000004</v>
          </cell>
          <cell r="E1915">
            <v>-34.300000000000004</v>
          </cell>
        </row>
        <row r="1916">
          <cell r="A1916">
            <v>42514</v>
          </cell>
          <cell r="B1916">
            <v>142.61594099999999</v>
          </cell>
          <cell r="C1916">
            <v>84.2</v>
          </cell>
          <cell r="D1916">
            <v>49.2</v>
          </cell>
          <cell r="E1916">
            <v>-35</v>
          </cell>
        </row>
        <row r="1917">
          <cell r="A1917">
            <v>42515</v>
          </cell>
          <cell r="B1917">
            <v>140.03987000000001</v>
          </cell>
          <cell r="C1917">
            <v>79.900000000000006</v>
          </cell>
          <cell r="D1917">
            <v>43.5</v>
          </cell>
          <cell r="E1917">
            <v>-36.4</v>
          </cell>
        </row>
        <row r="1918">
          <cell r="A1918">
            <v>42516</v>
          </cell>
          <cell r="B1918">
            <v>139.43246400000001</v>
          </cell>
          <cell r="C1918">
            <v>81.300000000000011</v>
          </cell>
          <cell r="D1918">
            <v>43.7</v>
          </cell>
          <cell r="E1918">
            <v>-37.6</v>
          </cell>
        </row>
        <row r="1919">
          <cell r="A1919">
            <v>42517</v>
          </cell>
          <cell r="B1919">
            <v>138.45955499999999</v>
          </cell>
          <cell r="C1919">
            <v>81.699999999999989</v>
          </cell>
          <cell r="D1919">
            <v>43.8</v>
          </cell>
          <cell r="E1919">
            <v>-37.9</v>
          </cell>
        </row>
        <row r="1920">
          <cell r="A1920">
            <v>42520</v>
          </cell>
          <cell r="B1920">
            <v>138.84703200000001</v>
          </cell>
          <cell r="C1920">
            <v>81.2</v>
          </cell>
          <cell r="D1920">
            <v>44.800000000000004</v>
          </cell>
          <cell r="E1920">
            <v>-36.4</v>
          </cell>
        </row>
        <row r="1921">
          <cell r="A1921">
            <v>42521</v>
          </cell>
          <cell r="B1921">
            <v>140.84206399999999</v>
          </cell>
          <cell r="C1921">
            <v>81.099999999999994</v>
          </cell>
          <cell r="D1921">
            <v>44.4</v>
          </cell>
          <cell r="E1921">
            <v>-36.700000000000003</v>
          </cell>
        </row>
        <row r="1922">
          <cell r="A1922">
            <v>42522</v>
          </cell>
          <cell r="B1922">
            <v>142.12116399999999</v>
          </cell>
          <cell r="C1922">
            <v>84.4</v>
          </cell>
          <cell r="D1922">
            <v>46.1</v>
          </cell>
          <cell r="E1922">
            <v>-38.299999999999997</v>
          </cell>
        </row>
        <row r="1923">
          <cell r="A1923">
            <v>42523</v>
          </cell>
          <cell r="B1923">
            <v>142.17525000000001</v>
          </cell>
          <cell r="C1923">
            <v>84.300000000000011</v>
          </cell>
          <cell r="D1923">
            <v>46.1</v>
          </cell>
          <cell r="E1923">
            <v>-38.200000000000003</v>
          </cell>
        </row>
        <row r="1924">
          <cell r="A1924">
            <v>42524</v>
          </cell>
          <cell r="B1924">
            <v>145.45213200000001</v>
          </cell>
          <cell r="C1924">
            <v>84</v>
          </cell>
          <cell r="D1924">
            <v>43.2</v>
          </cell>
          <cell r="E1924">
            <v>-40.799999999999997</v>
          </cell>
        </row>
        <row r="1925">
          <cell r="A1925">
            <v>42527</v>
          </cell>
          <cell r="B1925">
            <v>149.26147499999999</v>
          </cell>
          <cell r="C1925">
            <v>87.2</v>
          </cell>
          <cell r="D1925">
            <v>46.7</v>
          </cell>
          <cell r="E1925">
            <v>-40.5</v>
          </cell>
        </row>
        <row r="1926">
          <cell r="A1926">
            <v>42528</v>
          </cell>
          <cell r="B1926">
            <v>149.30090999999999</v>
          </cell>
          <cell r="C1926">
            <v>84.199999999999989</v>
          </cell>
          <cell r="D1926">
            <v>42.9</v>
          </cell>
          <cell r="E1926">
            <v>-41.3</v>
          </cell>
        </row>
        <row r="1927">
          <cell r="A1927">
            <v>42529</v>
          </cell>
          <cell r="B1927">
            <v>149.75134199999999</v>
          </cell>
          <cell r="C1927">
            <v>82.1</v>
          </cell>
          <cell r="D1927">
            <v>40.9</v>
          </cell>
          <cell r="E1927">
            <v>-41.199999999999996</v>
          </cell>
        </row>
        <row r="1928">
          <cell r="A1928">
            <v>42530</v>
          </cell>
          <cell r="B1928">
            <v>150.38963999999999</v>
          </cell>
          <cell r="C1928">
            <v>82.1</v>
          </cell>
          <cell r="D1928">
            <v>40</v>
          </cell>
          <cell r="E1928">
            <v>-42.1</v>
          </cell>
        </row>
        <row r="1929">
          <cell r="A1929">
            <v>42531</v>
          </cell>
          <cell r="B1929">
            <v>152.833584</v>
          </cell>
          <cell r="C1929">
            <v>85.199999999999989</v>
          </cell>
          <cell r="D1929">
            <v>42.5</v>
          </cell>
          <cell r="E1929">
            <v>-42.699999999999996</v>
          </cell>
        </row>
        <row r="1930">
          <cell r="A1930">
            <v>42534</v>
          </cell>
          <cell r="B1930">
            <v>165.57459599999999</v>
          </cell>
          <cell r="C1930">
            <v>92.199999999999989</v>
          </cell>
          <cell r="D1930">
            <v>49.3</v>
          </cell>
          <cell r="E1930">
            <v>-42.9</v>
          </cell>
        </row>
        <row r="1931">
          <cell r="A1931">
            <v>42535</v>
          </cell>
          <cell r="B1931">
            <v>167.64926400000002</v>
          </cell>
          <cell r="C1931">
            <v>99.2</v>
          </cell>
          <cell r="D1931">
            <v>52.5</v>
          </cell>
          <cell r="E1931">
            <v>-46.7</v>
          </cell>
        </row>
        <row r="1932">
          <cell r="A1932">
            <v>42536</v>
          </cell>
          <cell r="B1932">
            <v>163.97607599999998</v>
          </cell>
          <cell r="C1932">
            <v>97.9</v>
          </cell>
          <cell r="D1932">
            <v>49.6</v>
          </cell>
          <cell r="E1932">
            <v>-48.3</v>
          </cell>
        </row>
        <row r="1933">
          <cell r="A1933">
            <v>42537</v>
          </cell>
          <cell r="B1933">
            <v>169.04110800000001</v>
          </cell>
          <cell r="C1933">
            <v>104.2</v>
          </cell>
          <cell r="D1933">
            <v>54.2</v>
          </cell>
          <cell r="E1933">
            <v>-50</v>
          </cell>
        </row>
        <row r="1934">
          <cell r="A1934">
            <v>42538</v>
          </cell>
          <cell r="B1934">
            <v>165.91850099999999</v>
          </cell>
          <cell r="C1934">
            <v>98.800000000000011</v>
          </cell>
          <cell r="D1934">
            <v>49.1</v>
          </cell>
          <cell r="E1934">
            <v>-49.7</v>
          </cell>
        </row>
        <row r="1935">
          <cell r="A1935">
            <v>42541</v>
          </cell>
          <cell r="B1935">
            <v>159.83287799999999</v>
          </cell>
          <cell r="C1935">
            <v>89.5</v>
          </cell>
          <cell r="D1935">
            <v>43</v>
          </cell>
          <cell r="E1935">
            <v>-46.5</v>
          </cell>
        </row>
        <row r="1936">
          <cell r="A1936">
            <v>42542</v>
          </cell>
          <cell r="B1936">
            <v>158.79325</v>
          </cell>
          <cell r="C1936">
            <v>89.5</v>
          </cell>
          <cell r="D1936">
            <v>42.699999999999996</v>
          </cell>
          <cell r="E1936">
            <v>-46.800000000000004</v>
          </cell>
        </row>
        <row r="1937">
          <cell r="A1937">
            <v>42543</v>
          </cell>
          <cell r="B1937">
            <v>157.344616</v>
          </cell>
          <cell r="C1937">
            <v>88.9</v>
          </cell>
          <cell r="D1937">
            <v>43.4</v>
          </cell>
          <cell r="E1937">
            <v>-45.5</v>
          </cell>
        </row>
        <row r="1938">
          <cell r="A1938">
            <v>42544</v>
          </cell>
          <cell r="B1938">
            <v>158.10209799999998</v>
          </cell>
          <cell r="C1938">
            <v>83.6</v>
          </cell>
          <cell r="D1938">
            <v>40.5</v>
          </cell>
          <cell r="E1938">
            <v>-43.1</v>
          </cell>
        </row>
        <row r="1939">
          <cell r="A1939">
            <v>42545</v>
          </cell>
          <cell r="B1939">
            <v>191.17904899999999</v>
          </cell>
          <cell r="C1939">
            <v>103.4</v>
          </cell>
          <cell r="D1939">
            <v>49.4</v>
          </cell>
          <cell r="E1939">
            <v>-54</v>
          </cell>
        </row>
        <row r="1940">
          <cell r="A1940">
            <v>42548</v>
          </cell>
          <cell r="B1940">
            <v>201.95221599999999</v>
          </cell>
          <cell r="C1940">
            <v>100</v>
          </cell>
          <cell r="D1940">
            <v>45.800000000000004</v>
          </cell>
          <cell r="E1940">
            <v>-54.2</v>
          </cell>
        </row>
        <row r="1941">
          <cell r="A1941">
            <v>42549</v>
          </cell>
          <cell r="B1941">
            <v>190.97215199999999</v>
          </cell>
          <cell r="C1941">
            <v>96.1</v>
          </cell>
          <cell r="D1941">
            <v>39.800000000000004</v>
          </cell>
          <cell r="E1941">
            <v>-56.3</v>
          </cell>
        </row>
        <row r="1942">
          <cell r="A1942">
            <v>42550</v>
          </cell>
          <cell r="B1942">
            <v>181.10387499999999</v>
          </cell>
          <cell r="C1942">
            <v>94.200000000000017</v>
          </cell>
          <cell r="D1942">
            <v>38.200000000000003</v>
          </cell>
          <cell r="E1942">
            <v>-56.000000000000007</v>
          </cell>
        </row>
        <row r="1943">
          <cell r="A1943">
            <v>42551</v>
          </cell>
          <cell r="B1943">
            <v>167.16356500000001</v>
          </cell>
          <cell r="C1943">
            <v>91.7</v>
          </cell>
          <cell r="D1943">
            <v>35.9</v>
          </cell>
          <cell r="E1943">
            <v>-55.800000000000004</v>
          </cell>
        </row>
        <row r="1944">
          <cell r="A1944">
            <v>42552</v>
          </cell>
          <cell r="B1944">
            <v>157.59667200000001</v>
          </cell>
          <cell r="C1944">
            <v>85.699999999999989</v>
          </cell>
          <cell r="D1944">
            <v>29.4</v>
          </cell>
          <cell r="E1944">
            <v>-56.3</v>
          </cell>
        </row>
        <row r="1945">
          <cell r="A1945">
            <v>42555</v>
          </cell>
          <cell r="B1945">
            <v>162.27517599999999</v>
          </cell>
          <cell r="C1945">
            <v>87</v>
          </cell>
          <cell r="D1945">
            <v>29.799999999999997</v>
          </cell>
          <cell r="E1945">
            <v>-57.199999999999996</v>
          </cell>
        </row>
        <row r="1946">
          <cell r="A1946">
            <v>42556</v>
          </cell>
          <cell r="B1946">
            <v>165.12100799999999</v>
          </cell>
          <cell r="C1946">
            <v>89.9</v>
          </cell>
          <cell r="D1946">
            <v>29.5</v>
          </cell>
          <cell r="E1946">
            <v>-60.4</v>
          </cell>
        </row>
        <row r="1947">
          <cell r="A1947">
            <v>42557</v>
          </cell>
          <cell r="B1947">
            <v>165.48609000000002</v>
          </cell>
          <cell r="C1947">
            <v>91.1</v>
          </cell>
          <cell r="D1947">
            <v>30.599999999999998</v>
          </cell>
          <cell r="E1947">
            <v>-60.5</v>
          </cell>
        </row>
        <row r="1948">
          <cell r="A1948">
            <v>42558</v>
          </cell>
          <cell r="B1948">
            <v>165.49141700000001</v>
          </cell>
          <cell r="C1948">
            <v>93.9</v>
          </cell>
          <cell r="D1948">
            <v>33.4</v>
          </cell>
          <cell r="E1948">
            <v>-60.5</v>
          </cell>
        </row>
        <row r="1949">
          <cell r="A1949">
            <v>42559</v>
          </cell>
          <cell r="B1949">
            <v>159.940326</v>
          </cell>
          <cell r="C1949">
            <v>91.8</v>
          </cell>
          <cell r="D1949">
            <v>29.9</v>
          </cell>
          <cell r="E1949">
            <v>-61.9</v>
          </cell>
        </row>
        <row r="1950">
          <cell r="A1950">
            <v>42562</v>
          </cell>
          <cell r="B1950">
            <v>158.93663399999997</v>
          </cell>
          <cell r="C1950">
            <v>91.5</v>
          </cell>
          <cell r="D1950">
            <v>30.2</v>
          </cell>
          <cell r="E1950">
            <v>-61.3</v>
          </cell>
        </row>
        <row r="1951">
          <cell r="A1951">
            <v>42563</v>
          </cell>
          <cell r="B1951">
            <v>155.08588650000004</v>
          </cell>
          <cell r="C1951">
            <v>88.3</v>
          </cell>
          <cell r="D1951">
            <v>30.5</v>
          </cell>
          <cell r="E1951">
            <v>-57.8</v>
          </cell>
        </row>
        <row r="1952">
          <cell r="A1952">
            <v>42564</v>
          </cell>
          <cell r="B1952">
            <v>150.08097000000001</v>
          </cell>
          <cell r="C1952">
            <v>89.399999999999991</v>
          </cell>
          <cell r="D1952">
            <v>29.799999999999997</v>
          </cell>
          <cell r="E1952">
            <v>-59.599999999999994</v>
          </cell>
        </row>
        <row r="1953">
          <cell r="A1953">
            <v>42565</v>
          </cell>
          <cell r="B1953">
            <v>143.99288000000001</v>
          </cell>
          <cell r="C1953">
            <v>88.3</v>
          </cell>
          <cell r="D1953">
            <v>31.2</v>
          </cell>
          <cell r="E1953">
            <v>-57.099999999999994</v>
          </cell>
        </row>
        <row r="1954">
          <cell r="A1954">
            <v>42566</v>
          </cell>
          <cell r="B1954">
            <v>144.00876399999999</v>
          </cell>
          <cell r="C1954">
            <v>88</v>
          </cell>
          <cell r="D1954">
            <v>33.5</v>
          </cell>
          <cell r="E1954">
            <v>-54.500000000000007</v>
          </cell>
        </row>
        <row r="1955">
          <cell r="A1955">
            <v>42569</v>
          </cell>
          <cell r="B1955">
            <v>151.03828599999997</v>
          </cell>
          <cell r="C1955">
            <v>88.5</v>
          </cell>
          <cell r="D1955">
            <v>32.4</v>
          </cell>
          <cell r="E1955">
            <v>-56.100000000000009</v>
          </cell>
        </row>
        <row r="1956">
          <cell r="A1956">
            <v>42570</v>
          </cell>
          <cell r="B1956">
            <v>148.65371400000001</v>
          </cell>
          <cell r="C1956">
            <v>87.8</v>
          </cell>
          <cell r="D1956">
            <v>31.5</v>
          </cell>
          <cell r="E1956">
            <v>-56.3</v>
          </cell>
        </row>
        <row r="1957">
          <cell r="A1957">
            <v>42571</v>
          </cell>
          <cell r="B1957">
            <v>149.64979</v>
          </cell>
          <cell r="C1957">
            <v>86.3</v>
          </cell>
          <cell r="D1957">
            <v>31.7</v>
          </cell>
          <cell r="E1957">
            <v>-54.6</v>
          </cell>
        </row>
        <row r="1958">
          <cell r="A1958">
            <v>42572</v>
          </cell>
          <cell r="B1958">
            <v>147.62475000000001</v>
          </cell>
          <cell r="C1958">
            <v>81.7</v>
          </cell>
          <cell r="D1958">
            <v>32.1</v>
          </cell>
          <cell r="E1958">
            <v>-49.6</v>
          </cell>
        </row>
        <row r="1959">
          <cell r="A1959">
            <v>42573</v>
          </cell>
          <cell r="B1959">
            <v>145.90396799999999</v>
          </cell>
          <cell r="C1959">
            <v>79.900000000000006</v>
          </cell>
          <cell r="D1959">
            <v>31.3</v>
          </cell>
          <cell r="E1959">
            <v>-48.6</v>
          </cell>
        </row>
        <row r="1960">
          <cell r="A1960">
            <v>42576</v>
          </cell>
          <cell r="B1960">
            <v>146.12125399999999</v>
          </cell>
          <cell r="C1960">
            <v>80.7</v>
          </cell>
          <cell r="D1960">
            <v>31.2</v>
          </cell>
          <cell r="E1960">
            <v>-49.5</v>
          </cell>
        </row>
        <row r="1961">
          <cell r="A1961">
            <v>42577</v>
          </cell>
          <cell r="B1961">
            <v>148.148708</v>
          </cell>
          <cell r="C1961">
            <v>80.2</v>
          </cell>
          <cell r="D1961">
            <v>31.6</v>
          </cell>
          <cell r="E1961">
            <v>-48.6</v>
          </cell>
        </row>
        <row r="1962">
          <cell r="A1962">
            <v>42578</v>
          </cell>
          <cell r="B1962">
            <v>148.58634599999999</v>
          </cell>
          <cell r="C1962">
            <v>81.7</v>
          </cell>
          <cell r="D1962">
            <v>30.4</v>
          </cell>
          <cell r="E1962">
            <v>-51.300000000000004</v>
          </cell>
        </row>
        <row r="1963">
          <cell r="A1963">
            <v>42579</v>
          </cell>
          <cell r="B1963">
            <v>148.814775</v>
          </cell>
          <cell r="C1963">
            <v>81.399999999999991</v>
          </cell>
          <cell r="D1963">
            <v>30.599999999999998</v>
          </cell>
          <cell r="E1963">
            <v>-50.8</v>
          </cell>
        </row>
        <row r="1964">
          <cell r="A1964">
            <v>42580</v>
          </cell>
          <cell r="B1964">
            <v>149.03881199999998</v>
          </cell>
          <cell r="C1964">
            <v>81.5</v>
          </cell>
          <cell r="D1964">
            <v>28.799999999999997</v>
          </cell>
          <cell r="E1964">
            <v>-52.7</v>
          </cell>
        </row>
        <row r="1965">
          <cell r="A1965">
            <v>42583</v>
          </cell>
          <cell r="B1965">
            <v>148.354142</v>
          </cell>
          <cell r="C1965">
            <v>79.400000000000006</v>
          </cell>
          <cell r="D1965">
            <v>28.199999999999996</v>
          </cell>
          <cell r="E1965">
            <v>-51.2</v>
          </cell>
        </row>
        <row r="1966">
          <cell r="A1966">
            <v>42584</v>
          </cell>
          <cell r="B1966">
            <v>150.11621700000001</v>
          </cell>
          <cell r="C1966">
            <v>78.099999999999994</v>
          </cell>
          <cell r="D1966">
            <v>30.3</v>
          </cell>
          <cell r="E1966">
            <v>-47.8</v>
          </cell>
        </row>
        <row r="1967">
          <cell r="A1967">
            <v>42585</v>
          </cell>
          <cell r="B1967">
            <v>147.98067699999999</v>
          </cell>
          <cell r="C1967">
            <v>78.699999999999989</v>
          </cell>
          <cell r="D1967">
            <v>30.5</v>
          </cell>
          <cell r="E1967">
            <v>-48.199999999999996</v>
          </cell>
        </row>
        <row r="1968">
          <cell r="A1968">
            <v>42586</v>
          </cell>
          <cell r="B1968">
            <v>145.53587999999999</v>
          </cell>
          <cell r="C1968">
            <v>78.5</v>
          </cell>
          <cell r="D1968">
            <v>26.1</v>
          </cell>
          <cell r="E1968">
            <v>-52.400000000000006</v>
          </cell>
        </row>
        <row r="1969">
          <cell r="A1969">
            <v>42587</v>
          </cell>
          <cell r="B1969">
            <v>144.41732200000001</v>
          </cell>
          <cell r="C1969">
            <v>76.7</v>
          </cell>
          <cell r="D1969">
            <v>25.1</v>
          </cell>
          <cell r="E1969">
            <v>-51.6</v>
          </cell>
        </row>
        <row r="1970">
          <cell r="A1970">
            <v>42590</v>
          </cell>
          <cell r="B1970">
            <v>143.41956000000002</v>
          </cell>
          <cell r="C1970">
            <v>76.7</v>
          </cell>
          <cell r="D1970">
            <v>24.2</v>
          </cell>
          <cell r="E1970">
            <v>-52.5</v>
          </cell>
        </row>
        <row r="1971">
          <cell r="A1971">
            <v>42591</v>
          </cell>
          <cell r="B1971">
            <v>143.75755100000001</v>
          </cell>
          <cell r="C1971">
            <v>77.400000000000006</v>
          </cell>
          <cell r="D1971">
            <v>24.6</v>
          </cell>
          <cell r="E1971">
            <v>-52.800000000000004</v>
          </cell>
        </row>
        <row r="1972">
          <cell r="A1972">
            <v>42592</v>
          </cell>
          <cell r="B1972">
            <v>146.685</v>
          </cell>
          <cell r="C1972">
            <v>77.5</v>
          </cell>
          <cell r="D1972">
            <v>22.1</v>
          </cell>
          <cell r="E1972">
            <v>-55.400000000000006</v>
          </cell>
        </row>
        <row r="1973">
          <cell r="A1973">
            <v>42593</v>
          </cell>
          <cell r="B1973">
            <v>145.649686</v>
          </cell>
          <cell r="C1973">
            <v>75.599999999999994</v>
          </cell>
          <cell r="D1973">
            <v>21.6</v>
          </cell>
          <cell r="E1973">
            <v>-54</v>
          </cell>
        </row>
        <row r="1974">
          <cell r="A1974">
            <v>42594</v>
          </cell>
          <cell r="B1974">
            <v>145.63988900000001</v>
          </cell>
          <cell r="C1974">
            <v>74.900000000000006</v>
          </cell>
          <cell r="D1974">
            <v>20.3</v>
          </cell>
          <cell r="E1974">
            <v>-54.6</v>
          </cell>
        </row>
        <row r="1975">
          <cell r="A1975">
            <v>42597</v>
          </cell>
          <cell r="B1975">
            <v>144.63148799999999</v>
          </cell>
          <cell r="C1975">
            <v>72.5</v>
          </cell>
          <cell r="D1975">
            <v>20.7</v>
          </cell>
          <cell r="E1975">
            <v>-51.800000000000004</v>
          </cell>
        </row>
        <row r="1976">
          <cell r="A1976">
            <v>42598</v>
          </cell>
          <cell r="B1976">
            <v>146.69294599999998</v>
          </cell>
          <cell r="C1976">
            <v>74.099999999999994</v>
          </cell>
          <cell r="D1976">
            <v>24.2</v>
          </cell>
          <cell r="E1976">
            <v>-49.9</v>
          </cell>
        </row>
        <row r="1977">
          <cell r="A1977">
            <v>42599</v>
          </cell>
          <cell r="B1977">
            <v>148.21144000000001</v>
          </cell>
          <cell r="C1977">
            <v>73.899999999999991</v>
          </cell>
          <cell r="D1977">
            <v>23.599999999999998</v>
          </cell>
          <cell r="E1977">
            <v>-50.3</v>
          </cell>
        </row>
        <row r="1978">
          <cell r="A1978">
            <v>42600</v>
          </cell>
          <cell r="B1978">
            <v>149.05531199999999</v>
          </cell>
          <cell r="C1978">
            <v>73.599999999999994</v>
          </cell>
          <cell r="D1978">
            <v>21.4</v>
          </cell>
          <cell r="E1978">
            <v>-52.2</v>
          </cell>
        </row>
        <row r="1979">
          <cell r="A1979">
            <v>42601</v>
          </cell>
          <cell r="B1979">
            <v>149.27668000000003</v>
          </cell>
          <cell r="C1979">
            <v>73.5</v>
          </cell>
          <cell r="D1979">
            <v>24.099999999999998</v>
          </cell>
          <cell r="E1979">
            <v>-49.4</v>
          </cell>
        </row>
        <row r="1980">
          <cell r="A1980">
            <v>42604</v>
          </cell>
          <cell r="B1980">
            <v>151.35766799999999</v>
          </cell>
          <cell r="C1980">
            <v>74.600000000000009</v>
          </cell>
          <cell r="D1980">
            <v>22.3</v>
          </cell>
          <cell r="E1980">
            <v>-52.300000000000004</v>
          </cell>
        </row>
        <row r="1981">
          <cell r="A1981">
            <v>42605</v>
          </cell>
          <cell r="B1981">
            <v>152.84581399999999</v>
          </cell>
          <cell r="C1981">
            <v>74.2</v>
          </cell>
          <cell r="D1981">
            <v>22.3</v>
          </cell>
          <cell r="E1981">
            <v>-51.9</v>
          </cell>
        </row>
        <row r="1982">
          <cell r="A1982">
            <v>42606</v>
          </cell>
          <cell r="B1982">
            <v>153.35700800000001</v>
          </cell>
          <cell r="C1982">
            <v>73.900000000000006</v>
          </cell>
          <cell r="D1982">
            <v>22.6</v>
          </cell>
          <cell r="E1982">
            <v>-51.300000000000004</v>
          </cell>
        </row>
        <row r="1983">
          <cell r="A1983">
            <v>42607</v>
          </cell>
          <cell r="B1983">
            <v>153.65189400000003</v>
          </cell>
          <cell r="C1983">
            <v>72.599999999999994</v>
          </cell>
          <cell r="D1983">
            <v>22.6</v>
          </cell>
          <cell r="E1983">
            <v>-50</v>
          </cell>
        </row>
        <row r="1984">
          <cell r="A1984">
            <v>42608</v>
          </cell>
          <cell r="B1984">
            <v>152.47196799999998</v>
          </cell>
          <cell r="C1984">
            <v>72.8</v>
          </cell>
          <cell r="D1984">
            <v>22.8</v>
          </cell>
          <cell r="E1984">
            <v>-50</v>
          </cell>
        </row>
        <row r="1985">
          <cell r="A1985">
            <v>42611</v>
          </cell>
          <cell r="B1985">
            <v>152.349424</v>
          </cell>
          <cell r="C1985">
            <v>72.5</v>
          </cell>
          <cell r="D1985">
            <v>21.8</v>
          </cell>
          <cell r="E1985">
            <v>-50.7</v>
          </cell>
        </row>
        <row r="1986">
          <cell r="A1986">
            <v>42612</v>
          </cell>
          <cell r="B1986">
            <v>151.72308800000002</v>
          </cell>
          <cell r="C1986">
            <v>75.099999999999994</v>
          </cell>
          <cell r="D1986">
            <v>23.599999999999998</v>
          </cell>
          <cell r="E1986">
            <v>-51.5</v>
          </cell>
        </row>
        <row r="1987">
          <cell r="A1987">
            <v>42613</v>
          </cell>
          <cell r="B1987">
            <v>150.85615999999996</v>
          </cell>
          <cell r="C1987">
            <v>75.7</v>
          </cell>
          <cell r="D1987">
            <v>25.5</v>
          </cell>
          <cell r="E1987">
            <v>-50.2</v>
          </cell>
        </row>
        <row r="1988">
          <cell r="A1988">
            <v>42614</v>
          </cell>
          <cell r="B1988">
            <v>151.93446399999999</v>
          </cell>
          <cell r="C1988">
            <v>79.099999999999994</v>
          </cell>
          <cell r="D1988">
            <v>28.299999999999997</v>
          </cell>
          <cell r="E1988">
            <v>-50.8</v>
          </cell>
        </row>
        <row r="1989">
          <cell r="A1989">
            <v>42615</v>
          </cell>
          <cell r="B1989">
            <v>149.200344</v>
          </cell>
          <cell r="C1989">
            <v>77.7</v>
          </cell>
          <cell r="D1989">
            <v>27.800000000000004</v>
          </cell>
          <cell r="E1989">
            <v>-49.9</v>
          </cell>
        </row>
        <row r="1990">
          <cell r="A1990">
            <v>42618</v>
          </cell>
          <cell r="B1990">
            <v>149.09112500000001</v>
          </cell>
          <cell r="C1990">
            <v>77.2</v>
          </cell>
          <cell r="D1990">
            <v>26.400000000000002</v>
          </cell>
          <cell r="E1990">
            <v>-50.8</v>
          </cell>
        </row>
        <row r="1991">
          <cell r="A1991">
            <v>42619</v>
          </cell>
          <cell r="B1991">
            <v>149.42339999999999</v>
          </cell>
          <cell r="C1991">
            <v>77</v>
          </cell>
          <cell r="D1991">
            <v>21.4</v>
          </cell>
          <cell r="E1991">
            <v>-55.600000000000009</v>
          </cell>
        </row>
        <row r="1992">
          <cell r="A1992">
            <v>42620</v>
          </cell>
          <cell r="B1992">
            <v>148.658253</v>
          </cell>
          <cell r="C1992">
            <v>77.3</v>
          </cell>
          <cell r="D1992">
            <v>20.8</v>
          </cell>
          <cell r="E1992">
            <v>-56.499999999999993</v>
          </cell>
        </row>
        <row r="1993">
          <cell r="A1993">
            <v>42621</v>
          </cell>
          <cell r="B1993">
            <v>148.97176899999999</v>
          </cell>
          <cell r="C1993">
            <v>78.300000000000011</v>
          </cell>
          <cell r="D1993">
            <v>26.1</v>
          </cell>
          <cell r="E1993">
            <v>-52.2</v>
          </cell>
        </row>
        <row r="1994">
          <cell r="A1994">
            <v>42622</v>
          </cell>
          <cell r="B1994">
            <v>149.67972499999999</v>
          </cell>
          <cell r="C1994">
            <v>79.2</v>
          </cell>
          <cell r="D1994">
            <v>30.599999999999998</v>
          </cell>
          <cell r="E1994">
            <v>-48.6</v>
          </cell>
        </row>
        <row r="1995">
          <cell r="A1995">
            <v>42625</v>
          </cell>
          <cell r="B1995">
            <v>149.69305</v>
          </cell>
          <cell r="C1995">
            <v>79.3</v>
          </cell>
          <cell r="D1995">
            <v>32.1</v>
          </cell>
          <cell r="E1995">
            <v>-47.199999999999996</v>
          </cell>
        </row>
        <row r="1996">
          <cell r="A1996">
            <v>42626</v>
          </cell>
          <cell r="B1996">
            <v>150.60606000000001</v>
          </cell>
          <cell r="C1996">
            <v>80.400000000000006</v>
          </cell>
          <cell r="D1996">
            <v>34.9</v>
          </cell>
          <cell r="E1996">
            <v>-45.5</v>
          </cell>
        </row>
        <row r="1997">
          <cell r="A1997">
            <v>42627</v>
          </cell>
          <cell r="B1997">
            <v>150.16499999999999</v>
          </cell>
          <cell r="C1997">
            <v>81.900000000000006</v>
          </cell>
          <cell r="D1997">
            <v>32.700000000000003</v>
          </cell>
          <cell r="E1997">
            <v>-49.2</v>
          </cell>
        </row>
        <row r="1998">
          <cell r="A1998">
            <v>42628</v>
          </cell>
          <cell r="B1998">
            <v>150.09615600000001</v>
          </cell>
          <cell r="C1998">
            <v>82.9</v>
          </cell>
          <cell r="D1998">
            <v>34.4</v>
          </cell>
          <cell r="E1998">
            <v>-48.5</v>
          </cell>
        </row>
        <row r="1999">
          <cell r="A1999">
            <v>42629</v>
          </cell>
          <cell r="B1999">
            <v>150.29131499999997</v>
          </cell>
          <cell r="C1999">
            <v>84.4</v>
          </cell>
          <cell r="D1999">
            <v>34.4</v>
          </cell>
          <cell r="E1999">
            <v>-50</v>
          </cell>
        </row>
        <row r="2000">
          <cell r="A2000">
            <v>42632</v>
          </cell>
          <cell r="B2000">
            <v>149.46342399999997</v>
          </cell>
          <cell r="C2000">
            <v>81.099999999999994</v>
          </cell>
          <cell r="D2000">
            <v>31.6</v>
          </cell>
          <cell r="E2000">
            <v>-49.5</v>
          </cell>
        </row>
        <row r="2001">
          <cell r="A2001">
            <v>42633</v>
          </cell>
          <cell r="B2001">
            <v>153.82745</v>
          </cell>
          <cell r="C2001">
            <v>79.7</v>
          </cell>
          <cell r="D2001">
            <v>28.599999999999998</v>
          </cell>
          <cell r="E2001">
            <v>-51.1</v>
          </cell>
        </row>
        <row r="2002">
          <cell r="A2002">
            <v>42634</v>
          </cell>
          <cell r="B2002">
            <v>151.72283999999999</v>
          </cell>
          <cell r="C2002">
            <v>80.099999999999994</v>
          </cell>
          <cell r="D2002">
            <v>29.9</v>
          </cell>
          <cell r="E2002">
            <v>-50.2</v>
          </cell>
        </row>
        <row r="2003">
          <cell r="A2003">
            <v>42635</v>
          </cell>
          <cell r="B2003">
            <v>153.05644800000002</v>
          </cell>
          <cell r="C2003">
            <v>80</v>
          </cell>
          <cell r="D2003">
            <v>24.8</v>
          </cell>
          <cell r="E2003">
            <v>-55.2</v>
          </cell>
        </row>
        <row r="2004">
          <cell r="A2004">
            <v>42636</v>
          </cell>
          <cell r="B2004">
            <v>153.82987800000001</v>
          </cell>
          <cell r="C2004">
            <v>80.800000000000011</v>
          </cell>
          <cell r="D2004">
            <v>26.200000000000003</v>
          </cell>
          <cell r="E2004">
            <v>-54.6</v>
          </cell>
        </row>
        <row r="2005">
          <cell r="A2005">
            <v>42639</v>
          </cell>
          <cell r="B2005">
            <v>155.86789999999999</v>
          </cell>
          <cell r="C2005">
            <v>81.900000000000006</v>
          </cell>
          <cell r="D2005">
            <v>24.6</v>
          </cell>
          <cell r="E2005">
            <v>-57.3</v>
          </cell>
        </row>
        <row r="2006">
          <cell r="A2006">
            <v>42640</v>
          </cell>
          <cell r="B2006">
            <v>165.12966</v>
          </cell>
          <cell r="C2006">
            <v>85.2</v>
          </cell>
          <cell r="D2006">
            <v>25.8</v>
          </cell>
          <cell r="E2006">
            <v>-59.4</v>
          </cell>
        </row>
        <row r="2007">
          <cell r="A2007">
            <v>42641</v>
          </cell>
          <cell r="B2007">
            <v>165.40235199999998</v>
          </cell>
          <cell r="C2007">
            <v>84</v>
          </cell>
          <cell r="D2007">
            <v>24.5</v>
          </cell>
          <cell r="E2007">
            <v>-59.5</v>
          </cell>
        </row>
        <row r="2008">
          <cell r="A2008">
            <v>42642</v>
          </cell>
          <cell r="B2008">
            <v>168.52456800000002</v>
          </cell>
          <cell r="C2008">
            <v>85</v>
          </cell>
          <cell r="D2008">
            <v>27.3</v>
          </cell>
          <cell r="E2008">
            <v>-57.699999999999996</v>
          </cell>
        </row>
        <row r="2009">
          <cell r="A2009">
            <v>42643</v>
          </cell>
          <cell r="B2009">
            <v>171.53766000000002</v>
          </cell>
          <cell r="C2009">
            <v>83.1</v>
          </cell>
          <cell r="D2009">
            <v>26.3</v>
          </cell>
          <cell r="E2009">
            <v>-56.8</v>
          </cell>
        </row>
        <row r="2010">
          <cell r="A2010">
            <v>42646</v>
          </cell>
          <cell r="B2010">
            <v>172.13369399999999</v>
          </cell>
          <cell r="C2010">
            <v>85.9</v>
          </cell>
          <cell r="D2010">
            <v>29.7</v>
          </cell>
          <cell r="E2010">
            <v>-56.2</v>
          </cell>
        </row>
        <row r="2011">
          <cell r="A2011">
            <v>42647</v>
          </cell>
          <cell r="B2011">
            <v>172.04862400000002</v>
          </cell>
          <cell r="C2011">
            <v>83.7</v>
          </cell>
          <cell r="D2011">
            <v>29.099999999999998</v>
          </cell>
          <cell r="E2011">
            <v>-54.6</v>
          </cell>
        </row>
        <row r="2012">
          <cell r="A2012">
            <v>42648</v>
          </cell>
          <cell r="B2012">
            <v>173.16631800000002</v>
          </cell>
          <cell r="C2012">
            <v>85.600000000000009</v>
          </cell>
          <cell r="D2012">
            <v>33.800000000000004</v>
          </cell>
          <cell r="E2012">
            <v>-51.800000000000004</v>
          </cell>
        </row>
        <row r="2013">
          <cell r="A2013">
            <v>42649</v>
          </cell>
          <cell r="B2013">
            <v>167.46571800000001</v>
          </cell>
          <cell r="C2013">
            <v>84.9</v>
          </cell>
          <cell r="D2013">
            <v>33.300000000000004</v>
          </cell>
          <cell r="E2013">
            <v>-51.6</v>
          </cell>
        </row>
        <row r="2014">
          <cell r="A2014">
            <v>42650</v>
          </cell>
          <cell r="B2014">
            <v>167.65656800000002</v>
          </cell>
          <cell r="C2014">
            <v>85</v>
          </cell>
          <cell r="D2014">
            <v>35.699999999999996</v>
          </cell>
          <cell r="E2014">
            <v>-49.3</v>
          </cell>
        </row>
        <row r="2015">
          <cell r="A2015">
            <v>42653</v>
          </cell>
          <cell r="B2015">
            <v>161.345068</v>
          </cell>
          <cell r="C2015">
            <v>84.199999999999989</v>
          </cell>
          <cell r="D2015">
            <v>36.299999999999997</v>
          </cell>
          <cell r="E2015">
            <v>-47.9</v>
          </cell>
        </row>
        <row r="2016">
          <cell r="A2016">
            <v>42654</v>
          </cell>
          <cell r="B2016">
            <v>159.32130199999997</v>
          </cell>
          <cell r="C2016">
            <v>83.8</v>
          </cell>
          <cell r="D2016">
            <v>34.599999999999994</v>
          </cell>
          <cell r="E2016">
            <v>-49.2</v>
          </cell>
        </row>
        <row r="2017">
          <cell r="A2017">
            <v>42655</v>
          </cell>
          <cell r="B2017">
            <v>158.64729600000001</v>
          </cell>
          <cell r="C2017">
            <v>83.4</v>
          </cell>
          <cell r="D2017">
            <v>36.9</v>
          </cell>
          <cell r="E2017">
            <v>-46.5</v>
          </cell>
        </row>
        <row r="2018">
          <cell r="A2018">
            <v>42656</v>
          </cell>
          <cell r="B2018">
            <v>160.41150399999998</v>
          </cell>
          <cell r="C2018">
            <v>84.1</v>
          </cell>
          <cell r="D2018">
            <v>35.6</v>
          </cell>
          <cell r="E2018">
            <v>-48.5</v>
          </cell>
        </row>
        <row r="2019">
          <cell r="A2019">
            <v>42657</v>
          </cell>
          <cell r="B2019">
            <v>156.51228599999999</v>
          </cell>
          <cell r="C2019">
            <v>83.6</v>
          </cell>
          <cell r="D2019">
            <v>35.6</v>
          </cell>
          <cell r="E2019">
            <v>-48</v>
          </cell>
        </row>
        <row r="2020">
          <cell r="A2020">
            <v>42660</v>
          </cell>
          <cell r="B2020">
            <v>157.428687</v>
          </cell>
          <cell r="C2020">
            <v>85.300000000000011</v>
          </cell>
          <cell r="D2020">
            <v>36.700000000000003</v>
          </cell>
          <cell r="E2020">
            <v>-48.6</v>
          </cell>
        </row>
        <row r="2021">
          <cell r="A2021">
            <v>42661</v>
          </cell>
          <cell r="B2021">
            <v>154.524632</v>
          </cell>
          <cell r="C2021">
            <v>85.5</v>
          </cell>
          <cell r="D2021">
            <v>35.699999999999996</v>
          </cell>
          <cell r="E2021">
            <v>-49.8</v>
          </cell>
        </row>
        <row r="2022">
          <cell r="A2022">
            <v>42662</v>
          </cell>
          <cell r="B2022">
            <v>154.42612799999998</v>
          </cell>
          <cell r="C2022">
            <v>86.800000000000011</v>
          </cell>
          <cell r="D2022">
            <v>36.700000000000003</v>
          </cell>
          <cell r="E2022">
            <v>-50.1</v>
          </cell>
        </row>
        <row r="2023">
          <cell r="A2023">
            <v>42663</v>
          </cell>
          <cell r="B2023">
            <v>153.28232</v>
          </cell>
          <cell r="C2023">
            <v>86.5</v>
          </cell>
          <cell r="D2023">
            <v>36.199999999999996</v>
          </cell>
          <cell r="E2023">
            <v>-50.3</v>
          </cell>
        </row>
        <row r="2024">
          <cell r="A2024">
            <v>42664</v>
          </cell>
          <cell r="B2024">
            <v>152.10390000000001</v>
          </cell>
          <cell r="C2024">
            <v>85.8</v>
          </cell>
          <cell r="D2024">
            <v>36.299999999999997</v>
          </cell>
          <cell r="E2024">
            <v>-49.5</v>
          </cell>
        </row>
        <row r="2025">
          <cell r="A2025">
            <v>42667</v>
          </cell>
          <cell r="B2025">
            <v>150.23981500000002</v>
          </cell>
          <cell r="C2025">
            <v>84.8</v>
          </cell>
          <cell r="D2025">
            <v>36.4</v>
          </cell>
          <cell r="E2025">
            <v>-48.4</v>
          </cell>
        </row>
        <row r="2026">
          <cell r="A2026">
            <v>42668</v>
          </cell>
          <cell r="B2026">
            <v>153.477248</v>
          </cell>
          <cell r="C2026">
            <v>84</v>
          </cell>
          <cell r="D2026">
            <v>36.5</v>
          </cell>
          <cell r="E2026">
            <v>-47.5</v>
          </cell>
        </row>
        <row r="2027">
          <cell r="A2027">
            <v>42669</v>
          </cell>
          <cell r="B2027">
            <v>153.79508199999998</v>
          </cell>
          <cell r="C2027">
            <v>85.3</v>
          </cell>
          <cell r="D2027">
            <v>41.8</v>
          </cell>
          <cell r="E2027">
            <v>-43.5</v>
          </cell>
        </row>
        <row r="2028">
          <cell r="A2028">
            <v>42670</v>
          </cell>
          <cell r="B2028">
            <v>152.02404699999997</v>
          </cell>
          <cell r="C2028">
            <v>88</v>
          </cell>
          <cell r="D2028">
            <v>48.6</v>
          </cell>
          <cell r="E2028">
            <v>-39.4</v>
          </cell>
        </row>
        <row r="2029">
          <cell r="A2029">
            <v>42671</v>
          </cell>
          <cell r="B2029">
            <v>159.696045</v>
          </cell>
          <cell r="C2029">
            <v>93.800000000000011</v>
          </cell>
          <cell r="D2029">
            <v>54.800000000000004</v>
          </cell>
          <cell r="E2029">
            <v>-39</v>
          </cell>
        </row>
        <row r="2030">
          <cell r="A2030">
            <v>42674</v>
          </cell>
          <cell r="B2030">
            <v>163.06785000000002</v>
          </cell>
          <cell r="C2030">
            <v>94.200000000000017</v>
          </cell>
          <cell r="D2030">
            <v>54.300000000000004</v>
          </cell>
          <cell r="E2030">
            <v>-39.900000000000006</v>
          </cell>
        </row>
        <row r="2031">
          <cell r="A2031">
            <v>42675</v>
          </cell>
          <cell r="B2031">
            <v>166.61391999999998</v>
          </cell>
          <cell r="C2031">
            <v>99</v>
          </cell>
          <cell r="D2031">
            <v>60</v>
          </cell>
          <cell r="E2031">
            <v>-39</v>
          </cell>
        </row>
        <row r="2032">
          <cell r="A2032">
            <v>42676</v>
          </cell>
          <cell r="B2032">
            <v>167.75334899999999</v>
          </cell>
          <cell r="C2032">
            <v>95.5</v>
          </cell>
          <cell r="D2032">
            <v>52.900000000000006</v>
          </cell>
          <cell r="E2032">
            <v>-42.6</v>
          </cell>
        </row>
        <row r="2033">
          <cell r="A2033">
            <v>42677</v>
          </cell>
          <cell r="B2033">
            <v>170.06197</v>
          </cell>
          <cell r="C2033">
            <v>93.8</v>
          </cell>
          <cell r="D2033">
            <v>52.6</v>
          </cell>
          <cell r="E2033">
            <v>-41.199999999999996</v>
          </cell>
        </row>
        <row r="2034">
          <cell r="A2034">
            <v>42678</v>
          </cell>
          <cell r="B2034">
            <v>172.17120399999999</v>
          </cell>
          <cell r="C2034">
            <v>98.200000000000017</v>
          </cell>
          <cell r="D2034">
            <v>55.600000000000009</v>
          </cell>
          <cell r="E2034">
            <v>-42.6</v>
          </cell>
        </row>
        <row r="2035">
          <cell r="A2035">
            <v>42681</v>
          </cell>
          <cell r="B2035">
            <v>166.43904000000001</v>
          </cell>
          <cell r="C2035">
            <v>93.699999999999989</v>
          </cell>
          <cell r="D2035">
            <v>52</v>
          </cell>
          <cell r="E2035">
            <v>-41.699999999999996</v>
          </cell>
        </row>
        <row r="2036">
          <cell r="A2036">
            <v>42682</v>
          </cell>
          <cell r="B2036">
            <v>164.05585399999998</v>
          </cell>
          <cell r="C2036">
            <v>93.7</v>
          </cell>
          <cell r="D2036">
            <v>53.7</v>
          </cell>
          <cell r="E2036">
            <v>-40</v>
          </cell>
        </row>
        <row r="2037">
          <cell r="A2037">
            <v>42683</v>
          </cell>
          <cell r="B2037">
            <v>163.918634</v>
          </cell>
          <cell r="C2037">
            <v>96</v>
          </cell>
          <cell r="D2037">
            <v>55.300000000000004</v>
          </cell>
          <cell r="E2037">
            <v>-40.699999999999996</v>
          </cell>
        </row>
        <row r="2038">
          <cell r="A2038">
            <v>42684</v>
          </cell>
          <cell r="B2038">
            <v>167.305587</v>
          </cell>
          <cell r="C2038">
            <v>100.6</v>
          </cell>
          <cell r="D2038">
            <v>64.2</v>
          </cell>
          <cell r="E2038">
            <v>-36.4</v>
          </cell>
        </row>
        <row r="2039">
          <cell r="A2039">
            <v>42685</v>
          </cell>
          <cell r="B2039">
            <v>173.07720799999998</v>
          </cell>
          <cell r="C2039">
            <v>107.1</v>
          </cell>
          <cell r="D2039">
            <v>74</v>
          </cell>
          <cell r="E2039">
            <v>-33.1</v>
          </cell>
        </row>
        <row r="2040">
          <cell r="A2040">
            <v>42688</v>
          </cell>
          <cell r="B2040">
            <v>174.49772400000003</v>
          </cell>
          <cell r="C2040">
            <v>113.30000000000001</v>
          </cell>
          <cell r="D2040">
            <v>80.7</v>
          </cell>
          <cell r="E2040">
            <v>-32.6</v>
          </cell>
        </row>
        <row r="2041">
          <cell r="A2041">
            <v>42689</v>
          </cell>
          <cell r="B2041">
            <v>170.46907800000002</v>
          </cell>
          <cell r="C2041">
            <v>104.89999999999999</v>
          </cell>
          <cell r="D2041">
            <v>71.899999999999991</v>
          </cell>
          <cell r="E2041">
            <v>-33</v>
          </cell>
        </row>
        <row r="2042">
          <cell r="A2042">
            <v>42690</v>
          </cell>
          <cell r="B2042">
            <v>174.11872</v>
          </cell>
          <cell r="C2042">
            <v>111.9</v>
          </cell>
          <cell r="D2042">
            <v>79</v>
          </cell>
          <cell r="E2042">
            <v>-32.9</v>
          </cell>
        </row>
        <row r="2043">
          <cell r="A2043">
            <v>42691</v>
          </cell>
          <cell r="B2043">
            <v>177.78360599999999</v>
          </cell>
          <cell r="C2043">
            <v>131.19999999999999</v>
          </cell>
          <cell r="D2043">
            <v>95.899999999999991</v>
          </cell>
          <cell r="E2043">
            <v>-35.299999999999997</v>
          </cell>
        </row>
        <row r="2044">
          <cell r="A2044">
            <v>42692</v>
          </cell>
          <cell r="B2044">
            <v>178.661912</v>
          </cell>
          <cell r="C2044">
            <v>130.19999999999999</v>
          </cell>
          <cell r="D2044">
            <v>93.899999999999991</v>
          </cell>
          <cell r="E2044">
            <v>-36.299999999999997</v>
          </cell>
        </row>
        <row r="2045">
          <cell r="A2045">
            <v>42695</v>
          </cell>
          <cell r="B2045">
            <v>179.26871399999999</v>
          </cell>
          <cell r="C2045">
            <v>131.1</v>
          </cell>
          <cell r="D2045">
            <v>94.399999999999991</v>
          </cell>
          <cell r="E2045">
            <v>-36.700000000000003</v>
          </cell>
        </row>
        <row r="2046">
          <cell r="A2046">
            <v>42696</v>
          </cell>
          <cell r="B2046">
            <v>181.33269000000001</v>
          </cell>
          <cell r="C2046">
            <v>134.9</v>
          </cell>
          <cell r="D2046">
            <v>91.9</v>
          </cell>
          <cell r="E2046">
            <v>-43</v>
          </cell>
        </row>
        <row r="2047">
          <cell r="A2047">
            <v>42697</v>
          </cell>
          <cell r="B2047">
            <v>188.60159999999999</v>
          </cell>
          <cell r="C2047">
            <v>139.4</v>
          </cell>
          <cell r="D2047">
            <v>99.6</v>
          </cell>
          <cell r="E2047">
            <v>-39.800000000000004</v>
          </cell>
        </row>
        <row r="2048">
          <cell r="A2048">
            <v>42698</v>
          </cell>
          <cell r="B2048">
            <v>189.92978399999998</v>
          </cell>
          <cell r="C2048">
            <v>144.9</v>
          </cell>
          <cell r="D2048">
            <v>102.3</v>
          </cell>
          <cell r="E2048">
            <v>-42.6</v>
          </cell>
        </row>
        <row r="2049">
          <cell r="A2049">
            <v>42699</v>
          </cell>
          <cell r="B2049">
            <v>188.97794999999999</v>
          </cell>
          <cell r="C2049">
            <v>143.6</v>
          </cell>
          <cell r="D2049">
            <v>100</v>
          </cell>
          <cell r="E2049">
            <v>-43.6</v>
          </cell>
        </row>
        <row r="2050">
          <cell r="A2050">
            <v>42702</v>
          </cell>
          <cell r="B2050">
            <v>191.99350500000003</v>
          </cell>
          <cell r="C2050">
            <v>145.6</v>
          </cell>
          <cell r="D2050">
            <v>99.3</v>
          </cell>
          <cell r="E2050">
            <v>-46.300000000000004</v>
          </cell>
        </row>
        <row r="2051">
          <cell r="A2051">
            <v>42703</v>
          </cell>
          <cell r="B2051">
            <v>188.06834999999998</v>
          </cell>
          <cell r="C2051">
            <v>136.80000000000001</v>
          </cell>
          <cell r="D2051">
            <v>90.9</v>
          </cell>
          <cell r="E2051">
            <v>-45.9</v>
          </cell>
        </row>
        <row r="2052">
          <cell r="A2052">
            <v>42704</v>
          </cell>
          <cell r="B2052">
            <v>187.02643199999997</v>
          </cell>
          <cell r="C2052">
            <v>132.30000000000001</v>
          </cell>
          <cell r="D2052">
            <v>89.5</v>
          </cell>
          <cell r="E2052">
            <v>-42.8</v>
          </cell>
        </row>
        <row r="2053">
          <cell r="A2053">
            <v>42705</v>
          </cell>
          <cell r="B2053">
            <v>184.70848800000002</v>
          </cell>
          <cell r="C2053">
            <v>133.39999999999998</v>
          </cell>
          <cell r="D2053">
            <v>95.399999999999991</v>
          </cell>
          <cell r="E2053">
            <v>-38</v>
          </cell>
        </row>
        <row r="2054">
          <cell r="A2054">
            <v>42706</v>
          </cell>
          <cell r="B2054">
            <v>181.65445999999997</v>
          </cell>
          <cell r="C2054">
            <v>127.19999999999999</v>
          </cell>
          <cell r="D2054">
            <v>84.8</v>
          </cell>
          <cell r="E2054">
            <v>-42.4</v>
          </cell>
        </row>
        <row r="2055">
          <cell r="A2055">
            <v>42709</v>
          </cell>
          <cell r="B2055">
            <v>183.321684</v>
          </cell>
          <cell r="C2055">
            <v>127.2</v>
          </cell>
          <cell r="D2055">
            <v>89</v>
          </cell>
          <cell r="E2055">
            <v>-38.200000000000003</v>
          </cell>
        </row>
        <row r="2056">
          <cell r="A2056">
            <v>42710</v>
          </cell>
          <cell r="B2056">
            <v>178.85723400000003</v>
          </cell>
          <cell r="C2056">
            <v>117.6</v>
          </cell>
          <cell r="D2056">
            <v>83.399999999999991</v>
          </cell>
          <cell r="E2056">
            <v>-34.200000000000003</v>
          </cell>
        </row>
        <row r="2057">
          <cell r="A2057">
            <v>42711</v>
          </cell>
          <cell r="B2057">
            <v>177.822361</v>
          </cell>
          <cell r="C2057">
            <v>115</v>
          </cell>
          <cell r="D2057">
            <v>78.600000000000009</v>
          </cell>
          <cell r="E2057">
            <v>-36.4</v>
          </cell>
        </row>
        <row r="2058">
          <cell r="A2058">
            <v>42712</v>
          </cell>
          <cell r="B2058">
            <v>173.54463500000003</v>
          </cell>
          <cell r="C2058">
            <v>122.3</v>
          </cell>
          <cell r="D2058">
            <v>82.3</v>
          </cell>
          <cell r="E2058">
            <v>-40</v>
          </cell>
        </row>
        <row r="2059">
          <cell r="A2059">
            <v>42713</v>
          </cell>
          <cell r="B2059">
            <v>179.37444600000001</v>
          </cell>
          <cell r="C2059">
            <v>125</v>
          </cell>
          <cell r="D2059">
            <v>80.900000000000006</v>
          </cell>
          <cell r="E2059">
            <v>-44.1</v>
          </cell>
        </row>
        <row r="2060">
          <cell r="A2060">
            <v>42716</v>
          </cell>
          <cell r="B2060">
            <v>174.86066999999997</v>
          </cell>
          <cell r="C2060">
            <v>117.6</v>
          </cell>
          <cell r="D2060">
            <v>76</v>
          </cell>
          <cell r="E2060">
            <v>-41.6</v>
          </cell>
        </row>
        <row r="2061">
          <cell r="A2061">
            <v>42717</v>
          </cell>
          <cell r="B2061">
            <v>165.419882</v>
          </cell>
          <cell r="C2061">
            <v>110.20000000000002</v>
          </cell>
          <cell r="D2061">
            <v>66.100000000000009</v>
          </cell>
          <cell r="E2061">
            <v>-44.1</v>
          </cell>
        </row>
        <row r="2062">
          <cell r="A2062">
            <v>42718</v>
          </cell>
          <cell r="B2062">
            <v>162.96524200000002</v>
          </cell>
          <cell r="C2062">
            <v>104.69999999999999</v>
          </cell>
          <cell r="D2062">
            <v>57.599999999999994</v>
          </cell>
          <cell r="E2062">
            <v>-47.099999999999994</v>
          </cell>
        </row>
        <row r="2063">
          <cell r="A2063">
            <v>42719</v>
          </cell>
          <cell r="B2063">
            <v>160.52139600000001</v>
          </cell>
          <cell r="C2063">
            <v>107.4</v>
          </cell>
          <cell r="D2063">
            <v>62.8</v>
          </cell>
          <cell r="E2063">
            <v>-44.6</v>
          </cell>
        </row>
        <row r="2064">
          <cell r="A2064">
            <v>42720</v>
          </cell>
          <cell r="B2064">
            <v>164.15385699999999</v>
          </cell>
          <cell r="C2064">
            <v>112.80000000000001</v>
          </cell>
          <cell r="D2064">
            <v>64.900000000000006</v>
          </cell>
          <cell r="E2064">
            <v>-47.9</v>
          </cell>
        </row>
        <row r="2065">
          <cell r="A2065">
            <v>42723</v>
          </cell>
          <cell r="B2065">
            <v>162.90572200000003</v>
          </cell>
          <cell r="C2065">
            <v>112.2</v>
          </cell>
          <cell r="D2065">
            <v>60.5</v>
          </cell>
          <cell r="E2065">
            <v>-51.7</v>
          </cell>
        </row>
        <row r="2066">
          <cell r="A2066">
            <v>42724</v>
          </cell>
          <cell r="B2066">
            <v>165.734972</v>
          </cell>
          <cell r="C2066">
            <v>109.9</v>
          </cell>
          <cell r="D2066">
            <v>60.8</v>
          </cell>
          <cell r="E2066">
            <v>-49.1</v>
          </cell>
        </row>
        <row r="2067">
          <cell r="A2067">
            <v>42725</v>
          </cell>
          <cell r="B2067">
            <v>166.8417</v>
          </cell>
          <cell r="C2067">
            <v>108.9</v>
          </cell>
          <cell r="D2067">
            <v>59</v>
          </cell>
          <cell r="E2067">
            <v>-49.9</v>
          </cell>
        </row>
        <row r="2068">
          <cell r="A2068">
            <v>42726</v>
          </cell>
          <cell r="B2068">
            <v>168.54711300000002</v>
          </cell>
          <cell r="C2068">
            <v>109.5</v>
          </cell>
          <cell r="D2068">
            <v>59.9</v>
          </cell>
          <cell r="E2068">
            <v>-49.6</v>
          </cell>
        </row>
        <row r="2069">
          <cell r="A2069">
            <v>42727</v>
          </cell>
          <cell r="B2069">
            <v>167.84530699999999</v>
          </cell>
          <cell r="C2069">
            <v>111.1</v>
          </cell>
          <cell r="D2069">
            <v>58.8</v>
          </cell>
          <cell r="E2069">
            <v>-52.300000000000004</v>
          </cell>
        </row>
        <row r="2070">
          <cell r="A2070">
            <v>42731</v>
          </cell>
          <cell r="B2070">
            <v>167.84530699999999</v>
          </cell>
          <cell r="C2070">
            <v>114.7</v>
          </cell>
          <cell r="D2070">
            <v>59.5</v>
          </cell>
          <cell r="E2070">
            <v>-55.2</v>
          </cell>
        </row>
        <row r="2071">
          <cell r="A2071">
            <v>42732</v>
          </cell>
          <cell r="B2071">
            <v>166.10263599999999</v>
          </cell>
          <cell r="C2071">
            <v>114.69999999999999</v>
          </cell>
          <cell r="D2071">
            <v>59.599999999999994</v>
          </cell>
          <cell r="E2071">
            <v>-55.1</v>
          </cell>
        </row>
        <row r="2072">
          <cell r="A2072">
            <v>42733</v>
          </cell>
          <cell r="B2072">
            <v>168.952676</v>
          </cell>
          <cell r="C2072">
            <v>114.4</v>
          </cell>
          <cell r="D2072">
            <v>59.599999999999994</v>
          </cell>
          <cell r="E2072">
            <v>-54.800000000000004</v>
          </cell>
        </row>
        <row r="2073">
          <cell r="A2073">
            <v>42734</v>
          </cell>
          <cell r="B2073">
            <v>169.85443200000003</v>
          </cell>
          <cell r="C2073">
            <v>114.1</v>
          </cell>
          <cell r="D2073">
            <v>60.5</v>
          </cell>
          <cell r="E2073">
            <v>-53.6</v>
          </cell>
        </row>
        <row r="2074">
          <cell r="A2074">
            <v>42737</v>
          </cell>
          <cell r="B2074">
            <v>168.95468600000001</v>
          </cell>
          <cell r="C2074">
            <v>109.4</v>
          </cell>
          <cell r="D2074">
            <v>54.500000000000007</v>
          </cell>
          <cell r="E2074">
            <v>-54.900000000000006</v>
          </cell>
        </row>
        <row r="2075">
          <cell r="A2075">
            <v>42738</v>
          </cell>
          <cell r="B2075">
            <v>165.09119000000001</v>
          </cell>
          <cell r="C2075">
            <v>114</v>
          </cell>
          <cell r="D2075">
            <v>62.6</v>
          </cell>
          <cell r="E2075">
            <v>-51.4</v>
          </cell>
        </row>
        <row r="2076">
          <cell r="A2076">
            <v>42739</v>
          </cell>
          <cell r="B2076">
            <v>166.33967999999999</v>
          </cell>
          <cell r="C2076">
            <v>115.80000000000001</v>
          </cell>
          <cell r="D2076">
            <v>63.800000000000004</v>
          </cell>
          <cell r="E2076">
            <v>-52</v>
          </cell>
        </row>
        <row r="2077">
          <cell r="A2077">
            <v>42740</v>
          </cell>
          <cell r="B2077">
            <v>169.24529200000001</v>
          </cell>
          <cell r="C2077">
            <v>119.9</v>
          </cell>
          <cell r="D2077">
            <v>70</v>
          </cell>
          <cell r="E2077">
            <v>-49.9</v>
          </cell>
        </row>
        <row r="2078">
          <cell r="A2078">
            <v>42741</v>
          </cell>
          <cell r="B2078">
            <v>168.13827899999998</v>
          </cell>
          <cell r="C2078">
            <v>119.69999999999999</v>
          </cell>
          <cell r="D2078">
            <v>72.3</v>
          </cell>
          <cell r="E2078">
            <v>-47.4</v>
          </cell>
        </row>
        <row r="2079">
          <cell r="A2079">
            <v>42744</v>
          </cell>
          <cell r="B2079">
            <v>167.67191799999998</v>
          </cell>
          <cell r="C2079">
            <v>113.4</v>
          </cell>
          <cell r="D2079">
            <v>65</v>
          </cell>
          <cell r="E2079">
            <v>-48.4</v>
          </cell>
        </row>
        <row r="2080">
          <cell r="A2080">
            <v>42745</v>
          </cell>
          <cell r="B2080">
            <v>167.37588599999998</v>
          </cell>
          <cell r="C2080">
            <v>112.1</v>
          </cell>
          <cell r="D2080">
            <v>65.3</v>
          </cell>
          <cell r="E2080">
            <v>-46.800000000000004</v>
          </cell>
        </row>
        <row r="2081">
          <cell r="A2081">
            <v>42746</v>
          </cell>
          <cell r="B2081">
            <v>165.76703000000001</v>
          </cell>
          <cell r="C2081">
            <v>110.9</v>
          </cell>
          <cell r="D2081">
            <v>63</v>
          </cell>
          <cell r="E2081">
            <v>-47.9</v>
          </cell>
        </row>
        <row r="2082">
          <cell r="A2082">
            <v>42747</v>
          </cell>
          <cell r="B2082">
            <v>170.30681099999998</v>
          </cell>
          <cell r="C2082">
            <v>113.30000000000001</v>
          </cell>
          <cell r="D2082">
            <v>65.100000000000009</v>
          </cell>
          <cell r="E2082">
            <v>-48.199999999999996</v>
          </cell>
        </row>
        <row r="2083">
          <cell r="A2083">
            <v>42748</v>
          </cell>
          <cell r="B2083">
            <v>170.931996</v>
          </cell>
          <cell r="C2083">
            <v>111.7</v>
          </cell>
          <cell r="D2083">
            <v>64.400000000000006</v>
          </cell>
          <cell r="E2083">
            <v>-47.3</v>
          </cell>
        </row>
        <row r="2084">
          <cell r="A2084">
            <v>42751</v>
          </cell>
          <cell r="B2084">
            <v>170.231165</v>
          </cell>
          <cell r="C2084">
            <v>114.3</v>
          </cell>
          <cell r="D2084">
            <v>64.3</v>
          </cell>
          <cell r="E2084">
            <v>-50</v>
          </cell>
        </row>
        <row r="2085">
          <cell r="A2085">
            <v>42752</v>
          </cell>
          <cell r="B2085">
            <v>171.42942600000001</v>
          </cell>
          <cell r="C2085">
            <v>112.2</v>
          </cell>
          <cell r="D2085">
            <v>63</v>
          </cell>
          <cell r="E2085">
            <v>-49.2</v>
          </cell>
        </row>
        <row r="2086">
          <cell r="A2086">
            <v>42753</v>
          </cell>
          <cell r="B2086">
            <v>168.11863399999999</v>
          </cell>
          <cell r="C2086">
            <v>111.1</v>
          </cell>
          <cell r="D2086">
            <v>64.2</v>
          </cell>
          <cell r="E2086">
            <v>-46.9</v>
          </cell>
        </row>
        <row r="2087">
          <cell r="A2087">
            <v>42754</v>
          </cell>
          <cell r="B2087">
            <v>168.65116</v>
          </cell>
          <cell r="C2087">
            <v>111.9</v>
          </cell>
          <cell r="D2087">
            <v>67.300000000000011</v>
          </cell>
          <cell r="E2087">
            <v>-44.6</v>
          </cell>
        </row>
        <row r="2088">
          <cell r="A2088">
            <v>42755</v>
          </cell>
          <cell r="B2088">
            <v>168.15483300000002</v>
          </cell>
          <cell r="C2088">
            <v>110.29999999999998</v>
          </cell>
          <cell r="D2088">
            <v>69.099999999999994</v>
          </cell>
          <cell r="E2088">
            <v>-41.199999999999996</v>
          </cell>
        </row>
        <row r="2089">
          <cell r="A2089">
            <v>42758</v>
          </cell>
          <cell r="B2089">
            <v>170.93743499999999</v>
          </cell>
          <cell r="C2089">
            <v>111.2</v>
          </cell>
          <cell r="D2089">
            <v>66.2</v>
          </cell>
          <cell r="E2089">
            <v>-45</v>
          </cell>
        </row>
        <row r="2090">
          <cell r="A2090">
            <v>42759</v>
          </cell>
          <cell r="B2090">
            <v>168.60547199999999</v>
          </cell>
          <cell r="C2090">
            <v>110.8</v>
          </cell>
          <cell r="D2090">
            <v>68.8</v>
          </cell>
          <cell r="E2090">
            <v>-42</v>
          </cell>
        </row>
        <row r="2091">
          <cell r="A2091">
            <v>42760</v>
          </cell>
          <cell r="B2091">
            <v>167.840768</v>
          </cell>
          <cell r="C2091">
            <v>109.7</v>
          </cell>
          <cell r="D2091">
            <v>72.2</v>
          </cell>
          <cell r="E2091">
            <v>-37.5</v>
          </cell>
        </row>
        <row r="2092">
          <cell r="A2092">
            <v>42761</v>
          </cell>
          <cell r="B2092">
            <v>171.47814600000001</v>
          </cell>
          <cell r="C2092">
            <v>120</v>
          </cell>
          <cell r="D2092">
            <v>84.2</v>
          </cell>
          <cell r="E2092">
            <v>-35.799999999999997</v>
          </cell>
        </row>
        <row r="2093">
          <cell r="A2093">
            <v>42762</v>
          </cell>
          <cell r="B2093">
            <v>176.94006200000001</v>
          </cell>
          <cell r="C2093">
            <v>123.4</v>
          </cell>
          <cell r="D2093">
            <v>87</v>
          </cell>
          <cell r="E2093">
            <v>-36.4</v>
          </cell>
        </row>
        <row r="2094">
          <cell r="A2094">
            <v>42765</v>
          </cell>
          <cell r="B2094">
            <v>185.72936999999999</v>
          </cell>
          <cell r="C2094">
            <v>135.80000000000001</v>
          </cell>
          <cell r="D2094">
            <v>97.8</v>
          </cell>
          <cell r="E2094">
            <v>-38</v>
          </cell>
        </row>
        <row r="2095">
          <cell r="A2095">
            <v>42766</v>
          </cell>
          <cell r="B2095">
            <v>186.945774</v>
          </cell>
          <cell r="C2095">
            <v>132.9</v>
          </cell>
          <cell r="D2095">
            <v>92.800000000000011</v>
          </cell>
          <cell r="E2095">
            <v>-40.1</v>
          </cell>
        </row>
        <row r="2096">
          <cell r="A2096">
            <v>42767</v>
          </cell>
          <cell r="B2096">
            <v>187.66059399999997</v>
          </cell>
          <cell r="C2096">
            <v>133.6</v>
          </cell>
          <cell r="D2096">
            <v>94.3</v>
          </cell>
          <cell r="E2096">
            <v>-39.300000000000004</v>
          </cell>
        </row>
        <row r="2097">
          <cell r="A2097">
            <v>42768</v>
          </cell>
          <cell r="B2097">
            <v>187.31829600000003</v>
          </cell>
          <cell r="C2097">
            <v>120.3</v>
          </cell>
          <cell r="D2097">
            <v>86.8</v>
          </cell>
          <cell r="E2097">
            <v>-33.5</v>
          </cell>
        </row>
        <row r="2098">
          <cell r="A2098">
            <v>42769</v>
          </cell>
          <cell r="B2098">
            <v>186.660256</v>
          </cell>
          <cell r="C2098">
            <v>123.8</v>
          </cell>
          <cell r="D2098">
            <v>88.7</v>
          </cell>
          <cell r="E2098">
            <v>-35.099999999999994</v>
          </cell>
        </row>
        <row r="2099">
          <cell r="A2099">
            <v>42772</v>
          </cell>
          <cell r="B2099">
            <v>194.91899999999998</v>
          </cell>
          <cell r="C2099">
            <v>138.20000000000002</v>
          </cell>
          <cell r="D2099">
            <v>98.4</v>
          </cell>
          <cell r="E2099">
            <v>-39.800000000000004</v>
          </cell>
        </row>
        <row r="2100">
          <cell r="A2100">
            <v>42773</v>
          </cell>
          <cell r="B2100">
            <v>194.78939700000001</v>
          </cell>
          <cell r="C2100">
            <v>137</v>
          </cell>
          <cell r="D2100">
            <v>96</v>
          </cell>
          <cell r="E2100">
            <v>-41</v>
          </cell>
        </row>
        <row r="2101">
          <cell r="A2101">
            <v>42774</v>
          </cell>
          <cell r="B2101">
            <v>196.59412500000002</v>
          </cell>
          <cell r="C2101">
            <v>134.4</v>
          </cell>
          <cell r="D2101">
            <v>89.3</v>
          </cell>
          <cell r="E2101">
            <v>-45.1</v>
          </cell>
        </row>
        <row r="2102">
          <cell r="A2102">
            <v>42775</v>
          </cell>
          <cell r="B2102">
            <v>192.29817600000004</v>
          </cell>
          <cell r="C2102">
            <v>127.5</v>
          </cell>
          <cell r="D2102">
            <v>84.1</v>
          </cell>
          <cell r="E2102">
            <v>-43.4</v>
          </cell>
        </row>
        <row r="2103">
          <cell r="A2103">
            <v>42776</v>
          </cell>
          <cell r="B2103">
            <v>198.20990700000002</v>
          </cell>
          <cell r="C2103">
            <v>135.69999999999999</v>
          </cell>
          <cell r="D2103">
            <v>91.8</v>
          </cell>
          <cell r="E2103">
            <v>-43.9</v>
          </cell>
        </row>
        <row r="2104">
          <cell r="A2104">
            <v>42779</v>
          </cell>
          <cell r="B2104">
            <v>194.84423000000001</v>
          </cell>
          <cell r="C2104">
            <v>133.5</v>
          </cell>
          <cell r="D2104">
            <v>90.5</v>
          </cell>
          <cell r="E2104">
            <v>-43</v>
          </cell>
        </row>
        <row r="2105">
          <cell r="A2105">
            <v>42780</v>
          </cell>
          <cell r="B2105">
            <v>191.90908800000003</v>
          </cell>
          <cell r="C2105">
            <v>133.4</v>
          </cell>
          <cell r="D2105">
            <v>91.2</v>
          </cell>
          <cell r="E2105">
            <v>-42.199999999999996</v>
          </cell>
        </row>
        <row r="2106">
          <cell r="A2106">
            <v>42781</v>
          </cell>
          <cell r="B2106">
            <v>192.36574600000003</v>
          </cell>
          <cell r="C2106">
            <v>133.4</v>
          </cell>
          <cell r="D2106">
            <v>91.7</v>
          </cell>
          <cell r="E2106">
            <v>-41.699999999999996</v>
          </cell>
        </row>
        <row r="2107">
          <cell r="A2107">
            <v>42782</v>
          </cell>
          <cell r="B2107">
            <v>190.49887799999999</v>
          </cell>
          <cell r="C2107">
            <v>130.19999999999999</v>
          </cell>
          <cell r="D2107">
            <v>88.2</v>
          </cell>
          <cell r="E2107">
            <v>-42</v>
          </cell>
        </row>
        <row r="2108">
          <cell r="A2108">
            <v>42783</v>
          </cell>
          <cell r="B2108">
            <v>200.68951200000001</v>
          </cell>
          <cell r="C2108">
            <v>137.1</v>
          </cell>
          <cell r="D2108">
            <v>91</v>
          </cell>
          <cell r="E2108">
            <v>-46.1</v>
          </cell>
        </row>
        <row r="2109">
          <cell r="A2109">
            <v>42786</v>
          </cell>
          <cell r="B2109">
            <v>206.86685999999997</v>
          </cell>
          <cell r="C2109">
            <v>140</v>
          </cell>
          <cell r="D2109">
            <v>91.5</v>
          </cell>
          <cell r="E2109">
            <v>-48.5</v>
          </cell>
        </row>
        <row r="2110">
          <cell r="A2110">
            <v>42787</v>
          </cell>
          <cell r="B2110">
            <v>205.387204</v>
          </cell>
          <cell r="C2110">
            <v>145.6</v>
          </cell>
          <cell r="D2110">
            <v>96.6</v>
          </cell>
          <cell r="E2110">
            <v>-49</v>
          </cell>
        </row>
        <row r="2111">
          <cell r="A2111">
            <v>42788</v>
          </cell>
          <cell r="B2111">
            <v>205.15586000000002</v>
          </cell>
          <cell r="C2111">
            <v>147.30000000000001</v>
          </cell>
          <cell r="D2111">
            <v>94.899999999999991</v>
          </cell>
          <cell r="E2111">
            <v>-52.400000000000006</v>
          </cell>
        </row>
        <row r="2112">
          <cell r="A2112">
            <v>42789</v>
          </cell>
          <cell r="B2112">
            <v>202.60498799999999</v>
          </cell>
          <cell r="C2112">
            <v>153.30000000000001</v>
          </cell>
          <cell r="D2112">
            <v>97.2</v>
          </cell>
          <cell r="E2112">
            <v>-56.100000000000009</v>
          </cell>
        </row>
        <row r="2113">
          <cell r="A2113">
            <v>42790</v>
          </cell>
          <cell r="B2113">
            <v>201.594855</v>
          </cell>
          <cell r="C2113">
            <v>156.6</v>
          </cell>
          <cell r="D2113">
            <v>97.1</v>
          </cell>
          <cell r="E2113">
            <v>-59.5</v>
          </cell>
        </row>
        <row r="2114">
          <cell r="A2114">
            <v>42793</v>
          </cell>
          <cell r="B2114">
            <v>201.77763300000001</v>
          </cell>
          <cell r="C2114">
            <v>148.69999999999999</v>
          </cell>
          <cell r="D2114">
            <v>90.600000000000009</v>
          </cell>
          <cell r="E2114">
            <v>-58.099999999999994</v>
          </cell>
        </row>
        <row r="2115">
          <cell r="A2115">
            <v>42794</v>
          </cell>
          <cell r="B2115">
            <v>195.325459</v>
          </cell>
          <cell r="C2115">
            <v>140</v>
          </cell>
          <cell r="D2115">
            <v>83</v>
          </cell>
          <cell r="E2115">
            <v>-56.999999999999993</v>
          </cell>
        </row>
        <row r="2116">
          <cell r="A2116">
            <v>42795</v>
          </cell>
          <cell r="B2116">
            <v>190.890153</v>
          </cell>
          <cell r="C2116">
            <v>133.30000000000001</v>
          </cell>
          <cell r="D2116">
            <v>83.6</v>
          </cell>
          <cell r="E2116">
            <v>-49.7</v>
          </cell>
        </row>
        <row r="2117">
          <cell r="A2117">
            <v>42796</v>
          </cell>
          <cell r="B2117">
            <v>189.06295799999998</v>
          </cell>
          <cell r="C2117">
            <v>131.69999999999999</v>
          </cell>
          <cell r="D2117">
            <v>84.899999999999991</v>
          </cell>
          <cell r="E2117">
            <v>-46.800000000000004</v>
          </cell>
        </row>
        <row r="2118">
          <cell r="A2118">
            <v>42797</v>
          </cell>
          <cell r="B2118">
            <v>191.692035</v>
          </cell>
          <cell r="C2118">
            <v>121.30000000000001</v>
          </cell>
          <cell r="D2118">
            <v>79.600000000000009</v>
          </cell>
          <cell r="E2118">
            <v>-41.699999999999996</v>
          </cell>
        </row>
        <row r="2119">
          <cell r="A2119">
            <v>42800</v>
          </cell>
          <cell r="B2119">
            <v>192.96569700000001</v>
          </cell>
          <cell r="C2119">
            <v>126.5</v>
          </cell>
          <cell r="D2119">
            <v>83.399999999999991</v>
          </cell>
          <cell r="E2119">
            <v>-43.1</v>
          </cell>
        </row>
        <row r="2120">
          <cell r="A2120">
            <v>42801</v>
          </cell>
          <cell r="B2120">
            <v>191.70950399999998</v>
          </cell>
          <cell r="C2120">
            <v>131.9</v>
          </cell>
          <cell r="D2120">
            <v>84.2</v>
          </cell>
          <cell r="E2120">
            <v>-47.699999999999996</v>
          </cell>
        </row>
        <row r="2121">
          <cell r="A2121">
            <v>42802</v>
          </cell>
          <cell r="B2121">
            <v>194.86092600000003</v>
          </cell>
          <cell r="C2121">
            <v>133.10000000000002</v>
          </cell>
          <cell r="D2121">
            <v>91.100000000000009</v>
          </cell>
          <cell r="E2121">
            <v>-42</v>
          </cell>
        </row>
        <row r="2122">
          <cell r="A2122">
            <v>42803</v>
          </cell>
          <cell r="B2122">
            <v>196.573545</v>
          </cell>
          <cell r="C2122">
            <v>133.5</v>
          </cell>
          <cell r="D2122">
            <v>95.199999999999989</v>
          </cell>
          <cell r="E2122">
            <v>-38.299999999999997</v>
          </cell>
        </row>
        <row r="2123">
          <cell r="A2123">
            <v>42804</v>
          </cell>
          <cell r="B2123">
            <v>195.681792</v>
          </cell>
          <cell r="C2123">
            <v>133.6</v>
          </cell>
          <cell r="D2123">
            <v>103</v>
          </cell>
          <cell r="E2123">
            <v>-30.599999999999998</v>
          </cell>
        </row>
        <row r="2124">
          <cell r="A2124">
            <v>42807</v>
          </cell>
          <cell r="B2124">
            <v>198.46271199999998</v>
          </cell>
          <cell r="C2124">
            <v>135.30000000000001</v>
          </cell>
          <cell r="D2124">
            <v>104.5</v>
          </cell>
          <cell r="E2124">
            <v>-30.8</v>
          </cell>
        </row>
        <row r="2125">
          <cell r="A2125">
            <v>42808</v>
          </cell>
          <cell r="B2125">
            <v>201.10486</v>
          </cell>
          <cell r="C2125">
            <v>135.6</v>
          </cell>
          <cell r="D2125">
            <v>101.6</v>
          </cell>
          <cell r="E2125">
            <v>-34</v>
          </cell>
        </row>
        <row r="2126">
          <cell r="A2126">
            <v>42809</v>
          </cell>
          <cell r="B2126">
            <v>195.28038499999997</v>
          </cell>
          <cell r="C2126">
            <v>132.5</v>
          </cell>
          <cell r="D2126">
            <v>97.3</v>
          </cell>
          <cell r="E2126">
            <v>-35.199999999999996</v>
          </cell>
        </row>
        <row r="2127">
          <cell r="A2127">
            <v>42810</v>
          </cell>
          <cell r="B2127">
            <v>195.45673000000002</v>
          </cell>
          <cell r="C2127">
            <v>163</v>
          </cell>
          <cell r="D2127">
            <v>130.69999999999999</v>
          </cell>
          <cell r="E2127">
            <v>-32.300000000000004</v>
          </cell>
        </row>
        <row r="2128">
          <cell r="A2128">
            <v>42811</v>
          </cell>
          <cell r="B2128">
            <v>195.86112000000003</v>
          </cell>
          <cell r="C2128">
            <v>164.90000000000003</v>
          </cell>
          <cell r="D2128">
            <v>132.20000000000002</v>
          </cell>
          <cell r="E2128">
            <v>-32.700000000000003</v>
          </cell>
        </row>
        <row r="2129">
          <cell r="A2129">
            <v>42814</v>
          </cell>
          <cell r="B2129">
            <v>206.16732200000001</v>
          </cell>
          <cell r="C2129">
            <v>161.60000000000002</v>
          </cell>
          <cell r="D2129">
            <v>128.80000000000001</v>
          </cell>
          <cell r="E2129">
            <v>-32.800000000000004</v>
          </cell>
        </row>
        <row r="2130">
          <cell r="A2130">
            <v>42815</v>
          </cell>
          <cell r="B2130">
            <v>201.65758299999999</v>
          </cell>
          <cell r="C2130">
            <v>154.19999999999999</v>
          </cell>
          <cell r="D2130">
            <v>124.9</v>
          </cell>
          <cell r="E2130">
            <v>-29.299999999999997</v>
          </cell>
        </row>
        <row r="2131">
          <cell r="A2131">
            <v>42816</v>
          </cell>
          <cell r="B2131">
            <v>202.47614100000001</v>
          </cell>
          <cell r="C2131">
            <v>153.10000000000002</v>
          </cell>
          <cell r="D2131">
            <v>120.10000000000001</v>
          </cell>
          <cell r="E2131">
            <v>-33</v>
          </cell>
        </row>
        <row r="2132">
          <cell r="A2132">
            <v>42817</v>
          </cell>
          <cell r="B2132">
            <v>197.576909</v>
          </cell>
          <cell r="C2132">
            <v>151.4</v>
          </cell>
          <cell r="D2132">
            <v>121.9</v>
          </cell>
          <cell r="E2132">
            <v>-29.5</v>
          </cell>
        </row>
        <row r="2133">
          <cell r="A2133">
            <v>42818</v>
          </cell>
          <cell r="B2133">
            <v>193.10771800000001</v>
          </cell>
          <cell r="C2133">
            <v>147</v>
          </cell>
          <cell r="D2133">
            <v>115.7</v>
          </cell>
          <cell r="E2133">
            <v>-31.3</v>
          </cell>
        </row>
        <row r="2134">
          <cell r="A2134">
            <v>42821</v>
          </cell>
          <cell r="B2134">
            <v>191.07189000000002</v>
          </cell>
          <cell r="C2134">
            <v>144.5</v>
          </cell>
          <cell r="D2134">
            <v>114.9</v>
          </cell>
          <cell r="E2134">
            <v>-29.599999999999998</v>
          </cell>
        </row>
        <row r="2135">
          <cell r="A2135">
            <v>42822</v>
          </cell>
          <cell r="B2135">
            <v>181.25831899999997</v>
          </cell>
          <cell r="C2135">
            <v>140.80000000000001</v>
          </cell>
          <cell r="D2135">
            <v>109.3</v>
          </cell>
          <cell r="E2135">
            <v>-31.5</v>
          </cell>
        </row>
        <row r="2136">
          <cell r="A2136">
            <v>42823</v>
          </cell>
          <cell r="B2136">
            <v>180.95020199999999</v>
          </cell>
          <cell r="C2136">
            <v>147.4</v>
          </cell>
          <cell r="D2136">
            <v>110.4</v>
          </cell>
          <cell r="E2136">
            <v>-37</v>
          </cell>
        </row>
        <row r="2137">
          <cell r="A2137">
            <v>42824</v>
          </cell>
          <cell r="B2137">
            <v>179.991175</v>
          </cell>
          <cell r="C2137">
            <v>147.5</v>
          </cell>
          <cell r="D2137">
            <v>109.60000000000001</v>
          </cell>
          <cell r="E2137">
            <v>-37.9</v>
          </cell>
        </row>
        <row r="2138">
          <cell r="A2138">
            <v>42825</v>
          </cell>
          <cell r="B2138">
            <v>179.59271999999999</v>
          </cell>
          <cell r="C2138">
            <v>148.70000000000002</v>
          </cell>
          <cell r="D2138">
            <v>110.60000000000001</v>
          </cell>
          <cell r="E2138">
            <v>-38.1</v>
          </cell>
        </row>
        <row r="2139">
          <cell r="A2139">
            <v>42828</v>
          </cell>
          <cell r="B2139">
            <v>185.60070300000001</v>
          </cell>
          <cell r="C2139">
            <v>152.6</v>
          </cell>
          <cell r="D2139">
            <v>108.3</v>
          </cell>
          <cell r="E2139">
            <v>-44.3</v>
          </cell>
        </row>
        <row r="2140">
          <cell r="A2140">
            <v>42829</v>
          </cell>
          <cell r="B2140">
            <v>185.72087299999998</v>
          </cell>
          <cell r="C2140">
            <v>149</v>
          </cell>
          <cell r="D2140">
            <v>103.8</v>
          </cell>
          <cell r="E2140">
            <v>-45.2</v>
          </cell>
        </row>
        <row r="2141">
          <cell r="A2141">
            <v>42830</v>
          </cell>
          <cell r="B2141">
            <v>188.60714400000001</v>
          </cell>
          <cell r="C2141">
            <v>149.30000000000001</v>
          </cell>
          <cell r="D2141">
            <v>103.4</v>
          </cell>
          <cell r="E2141">
            <v>-45.9</v>
          </cell>
        </row>
        <row r="2142">
          <cell r="A2142">
            <v>42831</v>
          </cell>
          <cell r="B2142">
            <v>190.431804</v>
          </cell>
          <cell r="C2142">
            <v>147.79999999999998</v>
          </cell>
          <cell r="D2142">
            <v>103.49999999999999</v>
          </cell>
          <cell r="E2142">
            <v>-44.3</v>
          </cell>
        </row>
        <row r="2143">
          <cell r="A2143">
            <v>42832</v>
          </cell>
          <cell r="B2143">
            <v>188.88324</v>
          </cell>
          <cell r="C2143">
            <v>148.59999999999997</v>
          </cell>
          <cell r="D2143">
            <v>100.29999999999998</v>
          </cell>
          <cell r="E2143">
            <v>-48.3</v>
          </cell>
        </row>
        <row r="2144">
          <cell r="A2144">
            <v>42835</v>
          </cell>
          <cell r="B2144">
            <v>190.96111200000001</v>
          </cell>
          <cell r="C2144">
            <v>151.9</v>
          </cell>
          <cell r="D2144">
            <v>101.2</v>
          </cell>
          <cell r="E2144">
            <v>-50.7</v>
          </cell>
        </row>
        <row r="2145">
          <cell r="A2145">
            <v>42836</v>
          </cell>
          <cell r="B2145">
            <v>195.73412400000001</v>
          </cell>
          <cell r="C2145">
            <v>157.30000000000001</v>
          </cell>
          <cell r="D2145">
            <v>106</v>
          </cell>
          <cell r="E2145">
            <v>-51.300000000000004</v>
          </cell>
        </row>
        <row r="2146">
          <cell r="A2146">
            <v>42837</v>
          </cell>
          <cell r="B2146">
            <v>196.97968800000001</v>
          </cell>
          <cell r="C2146">
            <v>159.70000000000002</v>
          </cell>
          <cell r="D2146">
            <v>109.00000000000001</v>
          </cell>
          <cell r="E2146">
            <v>-50.7</v>
          </cell>
        </row>
        <row r="2147">
          <cell r="A2147">
            <v>42838</v>
          </cell>
          <cell r="B2147">
            <v>197.59022399999998</v>
          </cell>
          <cell r="C2147">
            <v>161.30000000000001</v>
          </cell>
          <cell r="D2147">
            <v>109.3</v>
          </cell>
          <cell r="E2147">
            <v>-52</v>
          </cell>
        </row>
        <row r="2148">
          <cell r="A2148">
            <v>42839</v>
          </cell>
          <cell r="B2148">
            <v>197.56360399999997</v>
          </cell>
          <cell r="C2148">
            <v>161.5</v>
          </cell>
          <cell r="D2148">
            <v>109.5</v>
          </cell>
          <cell r="E2148">
            <v>-52</v>
          </cell>
        </row>
        <row r="2149">
          <cell r="A2149">
            <v>42842</v>
          </cell>
          <cell r="B2149">
            <v>198.16999200000001</v>
          </cell>
          <cell r="C2149">
            <v>161.5</v>
          </cell>
          <cell r="D2149">
            <v>109.5</v>
          </cell>
          <cell r="E2149">
            <v>-52</v>
          </cell>
        </row>
        <row r="2150">
          <cell r="A2150">
            <v>42843</v>
          </cell>
          <cell r="B2150">
            <v>201.85287</v>
          </cell>
          <cell r="C2150">
            <v>158.5</v>
          </cell>
          <cell r="D2150">
            <v>105.2</v>
          </cell>
          <cell r="E2150">
            <v>-53.300000000000004</v>
          </cell>
        </row>
        <row r="2151">
          <cell r="A2151">
            <v>42844</v>
          </cell>
          <cell r="B2151">
            <v>199.44953100000001</v>
          </cell>
          <cell r="C2151">
            <v>152.6</v>
          </cell>
          <cell r="D2151">
            <v>105.2</v>
          </cell>
          <cell r="E2151">
            <v>-47.4</v>
          </cell>
        </row>
        <row r="2152">
          <cell r="A2152">
            <v>42845</v>
          </cell>
          <cell r="B2152">
            <v>198.01800900000003</v>
          </cell>
          <cell r="C2152">
            <v>154</v>
          </cell>
          <cell r="D2152">
            <v>108.60000000000001</v>
          </cell>
          <cell r="E2152">
            <v>-45.4</v>
          </cell>
        </row>
        <row r="2153">
          <cell r="A2153">
            <v>42846</v>
          </cell>
          <cell r="B2153">
            <v>196.57987199999999</v>
          </cell>
          <cell r="C2153">
            <v>152.60000000000002</v>
          </cell>
          <cell r="D2153">
            <v>108.60000000000001</v>
          </cell>
          <cell r="E2153">
            <v>-44</v>
          </cell>
        </row>
        <row r="2154">
          <cell r="A2154">
            <v>42849</v>
          </cell>
          <cell r="B2154">
            <v>176.44747900000002</v>
          </cell>
          <cell r="C2154">
            <v>136.4</v>
          </cell>
          <cell r="D2154">
            <v>102.4</v>
          </cell>
          <cell r="E2154">
            <v>-34</v>
          </cell>
        </row>
        <row r="2155">
          <cell r="A2155">
            <v>42850</v>
          </cell>
          <cell r="B2155">
            <v>177.460092</v>
          </cell>
          <cell r="C2155">
            <v>135.4</v>
          </cell>
          <cell r="D2155">
            <v>105.2</v>
          </cell>
          <cell r="E2155">
            <v>-30.2</v>
          </cell>
        </row>
        <row r="2156">
          <cell r="A2156">
            <v>42851</v>
          </cell>
          <cell r="B2156">
            <v>186.00518</v>
          </cell>
          <cell r="C2156">
            <v>143</v>
          </cell>
          <cell r="D2156">
            <v>108.60000000000001</v>
          </cell>
          <cell r="E2156">
            <v>-34.4</v>
          </cell>
        </row>
        <row r="2157">
          <cell r="A2157">
            <v>42852</v>
          </cell>
          <cell r="B2157">
            <v>185.56949099999997</v>
          </cell>
          <cell r="C2157">
            <v>142.6</v>
          </cell>
          <cell r="D2157">
            <v>102.89999999999999</v>
          </cell>
          <cell r="E2157">
            <v>-39.700000000000003</v>
          </cell>
        </row>
        <row r="2158">
          <cell r="A2158">
            <v>42853</v>
          </cell>
          <cell r="B2158">
            <v>181.21710999999999</v>
          </cell>
          <cell r="C2158">
            <v>143.6</v>
          </cell>
          <cell r="D2158">
            <v>104.69999999999999</v>
          </cell>
          <cell r="E2158">
            <v>-38.9</v>
          </cell>
        </row>
        <row r="2159">
          <cell r="A2159">
            <v>42856</v>
          </cell>
          <cell r="B2159">
            <v>181.26126900000003</v>
          </cell>
          <cell r="C2159">
            <v>143.69999999999999</v>
          </cell>
          <cell r="D2159">
            <v>105.1</v>
          </cell>
          <cell r="E2159">
            <v>-38.6</v>
          </cell>
        </row>
        <row r="2160">
          <cell r="A2160">
            <v>42857</v>
          </cell>
          <cell r="B2160">
            <v>184.41095999999999</v>
          </cell>
          <cell r="C2160">
            <v>141</v>
          </cell>
          <cell r="D2160">
            <v>103.8</v>
          </cell>
          <cell r="E2160">
            <v>-37.200000000000003</v>
          </cell>
        </row>
        <row r="2161">
          <cell r="A2161">
            <v>42858</v>
          </cell>
          <cell r="B2161">
            <v>181.05020500000001</v>
          </cell>
          <cell r="C2161">
            <v>138.5</v>
          </cell>
          <cell r="D2161">
            <v>101.1</v>
          </cell>
          <cell r="E2161">
            <v>-37.4</v>
          </cell>
        </row>
        <row r="2162">
          <cell r="A2162">
            <v>42859</v>
          </cell>
          <cell r="B2162">
            <v>175.74901500000001</v>
          </cell>
          <cell r="C2162">
            <v>130.5</v>
          </cell>
          <cell r="D2162">
            <v>99.3</v>
          </cell>
          <cell r="E2162">
            <v>-31.2</v>
          </cell>
        </row>
        <row r="2163">
          <cell r="A2163">
            <v>42860</v>
          </cell>
          <cell r="B2163">
            <v>171.70077600000002</v>
          </cell>
          <cell r="C2163">
            <v>125.39999999999999</v>
          </cell>
          <cell r="D2163">
            <v>95.3</v>
          </cell>
          <cell r="E2163">
            <v>-30.099999999999998</v>
          </cell>
        </row>
        <row r="2164">
          <cell r="A2164">
            <v>42863</v>
          </cell>
          <cell r="B2164">
            <v>170.57826</v>
          </cell>
          <cell r="C2164">
            <v>131.1</v>
          </cell>
          <cell r="D2164">
            <v>100.6</v>
          </cell>
          <cell r="E2164">
            <v>-30.5</v>
          </cell>
        </row>
        <row r="2165">
          <cell r="A2165">
            <v>42864</v>
          </cell>
          <cell r="B2165">
            <v>171.35847999999999</v>
          </cell>
          <cell r="C2165">
            <v>132.6</v>
          </cell>
          <cell r="D2165">
            <v>102.1</v>
          </cell>
          <cell r="E2165">
            <v>-30.5</v>
          </cell>
        </row>
        <row r="2166">
          <cell r="A2166">
            <v>42865</v>
          </cell>
          <cell r="B2166">
            <v>170.758016</v>
          </cell>
          <cell r="C2166">
            <v>128.1</v>
          </cell>
          <cell r="D2166">
            <v>98</v>
          </cell>
          <cell r="E2166">
            <v>-30.099999999999998</v>
          </cell>
        </row>
        <row r="2167">
          <cell r="A2167">
            <v>42866</v>
          </cell>
          <cell r="B2167">
            <v>171.71241000000001</v>
          </cell>
          <cell r="C2167">
            <v>129</v>
          </cell>
          <cell r="D2167">
            <v>98.4</v>
          </cell>
          <cell r="E2167">
            <v>-30.599999999999998</v>
          </cell>
        </row>
        <row r="2168">
          <cell r="A2168">
            <v>42867</v>
          </cell>
          <cell r="B2168">
            <v>173.84662399999999</v>
          </cell>
          <cell r="C2168">
            <v>128.19999999999999</v>
          </cell>
          <cell r="D2168">
            <v>95.6</v>
          </cell>
          <cell r="E2168">
            <v>-32.6</v>
          </cell>
        </row>
        <row r="2169">
          <cell r="A2169">
            <v>42870</v>
          </cell>
          <cell r="B2169">
            <v>175.16099999999997</v>
          </cell>
          <cell r="C2169">
            <v>128.29999999999998</v>
          </cell>
          <cell r="D2169">
            <v>96.899999999999991</v>
          </cell>
          <cell r="E2169">
            <v>-31.4</v>
          </cell>
        </row>
        <row r="2170">
          <cell r="A2170">
            <v>42871</v>
          </cell>
          <cell r="B2170">
            <v>174.69664800000001</v>
          </cell>
          <cell r="C2170">
            <v>120.9</v>
          </cell>
          <cell r="D2170">
            <v>91.9</v>
          </cell>
          <cell r="E2170">
            <v>-28.999999999999996</v>
          </cell>
        </row>
        <row r="2171">
          <cell r="A2171">
            <v>42872</v>
          </cell>
          <cell r="B2171">
            <v>181.28911399999998</v>
          </cell>
          <cell r="C2171">
            <v>120.19999999999999</v>
          </cell>
          <cell r="D2171">
            <v>84.899999999999991</v>
          </cell>
          <cell r="E2171">
            <v>-35.299999999999997</v>
          </cell>
        </row>
        <row r="2172">
          <cell r="A2172">
            <v>42873</v>
          </cell>
          <cell r="B2172">
            <v>181.56735900000001</v>
          </cell>
          <cell r="C2172">
            <v>122</v>
          </cell>
          <cell r="D2172">
            <v>84.899999999999991</v>
          </cell>
          <cell r="E2172">
            <v>-37.1</v>
          </cell>
        </row>
        <row r="2173">
          <cell r="A2173">
            <v>42874</v>
          </cell>
          <cell r="B2173">
            <v>179.98442</v>
          </cell>
          <cell r="C2173">
            <v>118.80000000000001</v>
          </cell>
          <cell r="D2173">
            <v>84.5</v>
          </cell>
          <cell r="E2173">
            <v>-34.300000000000004</v>
          </cell>
        </row>
        <row r="2174">
          <cell r="A2174">
            <v>42877</v>
          </cell>
          <cell r="B2174">
            <v>180.48227999999997</v>
          </cell>
          <cell r="C2174">
            <v>118.5</v>
          </cell>
          <cell r="D2174">
            <v>85</v>
          </cell>
          <cell r="E2174">
            <v>-33.5</v>
          </cell>
        </row>
        <row r="2175">
          <cell r="A2175">
            <v>42878</v>
          </cell>
          <cell r="B2175">
            <v>178.50304600000001</v>
          </cell>
          <cell r="C2175">
            <v>116.9</v>
          </cell>
          <cell r="D2175">
            <v>84.8</v>
          </cell>
          <cell r="E2175">
            <v>-32.1</v>
          </cell>
        </row>
        <row r="2176">
          <cell r="A2176">
            <v>42879</v>
          </cell>
          <cell r="B2176">
            <v>179.59375199999999</v>
          </cell>
          <cell r="C2176">
            <v>119</v>
          </cell>
          <cell r="D2176">
            <v>85</v>
          </cell>
          <cell r="E2176">
            <v>-34</v>
          </cell>
        </row>
        <row r="2177">
          <cell r="A2177">
            <v>42880</v>
          </cell>
          <cell r="B2177">
            <v>178.42956999999998</v>
          </cell>
          <cell r="C2177">
            <v>121.80000000000001</v>
          </cell>
          <cell r="D2177">
            <v>84.2</v>
          </cell>
          <cell r="E2177">
            <v>-37.6</v>
          </cell>
        </row>
        <row r="2178">
          <cell r="A2178">
            <v>42881</v>
          </cell>
          <cell r="B2178">
            <v>177.41829500000003</v>
          </cell>
          <cell r="C2178">
            <v>124</v>
          </cell>
          <cell r="D2178">
            <v>84.2</v>
          </cell>
          <cell r="E2178">
            <v>-39.800000000000004</v>
          </cell>
        </row>
        <row r="2179">
          <cell r="A2179">
            <v>42884</v>
          </cell>
          <cell r="B2179">
            <v>177.14859000000001</v>
          </cell>
          <cell r="C2179">
            <v>132.9</v>
          </cell>
          <cell r="D2179">
            <v>89.600000000000009</v>
          </cell>
          <cell r="E2179">
            <v>-43.3</v>
          </cell>
        </row>
        <row r="2180">
          <cell r="A2180">
            <v>42885</v>
          </cell>
          <cell r="B2180">
            <v>187.25926999999999</v>
          </cell>
          <cell r="C2180">
            <v>134.9</v>
          </cell>
          <cell r="D2180">
            <v>92.2</v>
          </cell>
          <cell r="E2180">
            <v>-42.699999999999996</v>
          </cell>
        </row>
        <row r="2181">
          <cell r="A2181">
            <v>42886</v>
          </cell>
          <cell r="B2181">
            <v>189.922404</v>
          </cell>
          <cell r="C2181">
            <v>134.5</v>
          </cell>
          <cell r="D2181">
            <v>91.7</v>
          </cell>
          <cell r="E2181">
            <v>-42.8</v>
          </cell>
        </row>
        <row r="2182">
          <cell r="A2182">
            <v>42887</v>
          </cell>
          <cell r="B2182">
            <v>190.49765699999998</v>
          </cell>
          <cell r="C2182">
            <v>136.69999999999999</v>
          </cell>
          <cell r="D2182">
            <v>94.3</v>
          </cell>
          <cell r="E2182">
            <v>-42.4</v>
          </cell>
        </row>
        <row r="2183">
          <cell r="A2183">
            <v>42888</v>
          </cell>
          <cell r="B2183">
            <v>194.91911400000004</v>
          </cell>
          <cell r="C2183">
            <v>137.10000000000002</v>
          </cell>
          <cell r="D2183">
            <v>92.300000000000011</v>
          </cell>
          <cell r="E2183">
            <v>-44.800000000000004</v>
          </cell>
        </row>
        <row r="2184">
          <cell r="A2184">
            <v>42891</v>
          </cell>
          <cell r="B2184">
            <v>195.605774</v>
          </cell>
          <cell r="C2184">
            <v>136.19999999999999</v>
          </cell>
          <cell r="D2184">
            <v>93</v>
          </cell>
          <cell r="E2184">
            <v>-43.2</v>
          </cell>
        </row>
        <row r="2185">
          <cell r="A2185">
            <v>42892</v>
          </cell>
          <cell r="B2185">
            <v>197.03174399999997</v>
          </cell>
          <cell r="C2185">
            <v>139.4</v>
          </cell>
          <cell r="D2185">
            <v>93.100000000000009</v>
          </cell>
          <cell r="E2185">
            <v>-46.300000000000004</v>
          </cell>
        </row>
        <row r="2186">
          <cell r="A2186">
            <v>42893</v>
          </cell>
          <cell r="B2186">
            <v>197.30143899999999</v>
          </cell>
          <cell r="C2186">
            <v>139.6</v>
          </cell>
          <cell r="D2186">
            <v>95.1</v>
          </cell>
          <cell r="E2186">
            <v>-44.5</v>
          </cell>
        </row>
        <row r="2187">
          <cell r="A2187">
            <v>42894</v>
          </cell>
          <cell r="B2187">
            <v>187.80085799999998</v>
          </cell>
          <cell r="C2187">
            <v>129.89999999999998</v>
          </cell>
          <cell r="D2187">
            <v>84.899999999999991</v>
          </cell>
          <cell r="E2187">
            <v>-45</v>
          </cell>
        </row>
        <row r="2188">
          <cell r="A2188">
            <v>42895</v>
          </cell>
          <cell r="B2188">
            <v>183.12781000000001</v>
          </cell>
          <cell r="C2188">
            <v>124.5</v>
          </cell>
          <cell r="D2188">
            <v>79.2</v>
          </cell>
          <cell r="E2188">
            <v>-45.300000000000004</v>
          </cell>
        </row>
        <row r="2189">
          <cell r="A2189">
            <v>42898</v>
          </cell>
          <cell r="B2189">
            <v>176.69371600000002</v>
          </cell>
          <cell r="C2189">
            <v>118</v>
          </cell>
          <cell r="D2189">
            <v>72.5</v>
          </cell>
          <cell r="E2189">
            <v>-45.5</v>
          </cell>
        </row>
        <row r="2190">
          <cell r="A2190">
            <v>42899</v>
          </cell>
          <cell r="B2190">
            <v>171.96371199999999</v>
          </cell>
          <cell r="C2190">
            <v>112.5</v>
          </cell>
          <cell r="D2190">
            <v>69</v>
          </cell>
          <cell r="E2190">
            <v>-43.5</v>
          </cell>
        </row>
        <row r="2191">
          <cell r="A2191">
            <v>42900</v>
          </cell>
          <cell r="B2191">
            <v>169.70590399999998</v>
          </cell>
          <cell r="C2191">
            <v>113</v>
          </cell>
          <cell r="D2191">
            <v>67.600000000000009</v>
          </cell>
          <cell r="E2191">
            <v>-45.4</v>
          </cell>
        </row>
        <row r="2192">
          <cell r="A2192">
            <v>42901</v>
          </cell>
          <cell r="B2192">
            <v>169.21453500000001</v>
          </cell>
          <cell r="C2192">
            <v>109.1</v>
          </cell>
          <cell r="D2192">
            <v>70.8</v>
          </cell>
          <cell r="E2192">
            <v>-38.299999999999997</v>
          </cell>
        </row>
        <row r="2193">
          <cell r="A2193">
            <v>42902</v>
          </cell>
          <cell r="B2193">
            <v>170.004051</v>
          </cell>
          <cell r="C2193">
            <v>112.69999999999999</v>
          </cell>
          <cell r="D2193">
            <v>72.399999999999991</v>
          </cell>
          <cell r="E2193">
            <v>-40.300000000000004</v>
          </cell>
        </row>
        <row r="2194">
          <cell r="A2194">
            <v>42905</v>
          </cell>
          <cell r="B2194">
            <v>161.705096</v>
          </cell>
          <cell r="C2194">
            <v>109.5</v>
          </cell>
          <cell r="D2194">
            <v>70.199999999999989</v>
          </cell>
          <cell r="E2194">
            <v>-39.300000000000004</v>
          </cell>
        </row>
        <row r="2195">
          <cell r="A2195">
            <v>42906</v>
          </cell>
          <cell r="B2195">
            <v>160.908568</v>
          </cell>
          <cell r="C2195">
            <v>106.9</v>
          </cell>
          <cell r="D2195">
            <v>66.900000000000006</v>
          </cell>
          <cell r="E2195">
            <v>-40</v>
          </cell>
        </row>
        <row r="2196">
          <cell r="A2196">
            <v>42907</v>
          </cell>
          <cell r="B2196">
            <v>161.41110399999999</v>
          </cell>
          <cell r="C2196">
            <v>102.4</v>
          </cell>
          <cell r="D2196">
            <v>65</v>
          </cell>
          <cell r="E2196">
            <v>-37.4</v>
          </cell>
        </row>
        <row r="2197">
          <cell r="A2197">
            <v>42908</v>
          </cell>
          <cell r="B2197">
            <v>160.65896499999999</v>
          </cell>
          <cell r="C2197">
            <v>104.5</v>
          </cell>
          <cell r="D2197">
            <v>66.3</v>
          </cell>
          <cell r="E2197">
            <v>-38.200000000000003</v>
          </cell>
        </row>
        <row r="2198">
          <cell r="A2198">
            <v>42909</v>
          </cell>
          <cell r="B2198">
            <v>162.34658199999998</v>
          </cell>
          <cell r="C2198">
            <v>107.3</v>
          </cell>
          <cell r="D2198">
            <v>69.8</v>
          </cell>
          <cell r="E2198">
            <v>-37.5</v>
          </cell>
        </row>
        <row r="2199">
          <cell r="A2199">
            <v>42912</v>
          </cell>
          <cell r="B2199">
            <v>159.99205600000002</v>
          </cell>
          <cell r="C2199">
            <v>106.00000000000001</v>
          </cell>
          <cell r="D2199">
            <v>67.800000000000011</v>
          </cell>
          <cell r="E2199">
            <v>-38.200000000000003</v>
          </cell>
        </row>
        <row r="2200">
          <cell r="A2200">
            <v>42913</v>
          </cell>
          <cell r="B2200">
            <v>165.01646699999998</v>
          </cell>
          <cell r="C2200">
            <v>108.1</v>
          </cell>
          <cell r="D2200">
            <v>82.1</v>
          </cell>
          <cell r="E2200">
            <v>-26</v>
          </cell>
        </row>
        <row r="2201">
          <cell r="A2201">
            <v>42914</v>
          </cell>
          <cell r="B2201">
            <v>164.46898999999999</v>
          </cell>
          <cell r="C2201">
            <v>105.9</v>
          </cell>
          <cell r="D2201">
            <v>77.400000000000006</v>
          </cell>
          <cell r="E2201">
            <v>-28.499999999999996</v>
          </cell>
        </row>
        <row r="2202">
          <cell r="A2202">
            <v>42915</v>
          </cell>
          <cell r="B2202">
            <v>165.986028</v>
          </cell>
          <cell r="C2202">
            <v>108.3</v>
          </cell>
          <cell r="D2202">
            <v>85.8</v>
          </cell>
          <cell r="E2202">
            <v>-22.5</v>
          </cell>
        </row>
        <row r="2203">
          <cell r="A2203">
            <v>42916</v>
          </cell>
          <cell r="B2203">
            <v>165.17768379999998</v>
          </cell>
          <cell r="C2203">
            <v>108.4</v>
          </cell>
          <cell r="D2203">
            <v>86.3</v>
          </cell>
          <cell r="E2203">
            <v>-22.1</v>
          </cell>
        </row>
        <row r="2204">
          <cell r="A2204">
            <v>42919</v>
          </cell>
          <cell r="B2204">
            <v>163.15294800000001</v>
          </cell>
          <cell r="C2204">
            <v>106.19999999999999</v>
          </cell>
          <cell r="D2204">
            <v>83.1</v>
          </cell>
          <cell r="E2204">
            <v>-23.1</v>
          </cell>
        </row>
        <row r="2205">
          <cell r="A2205">
            <v>42920</v>
          </cell>
          <cell r="B2205">
            <v>161.48473000000001</v>
          </cell>
          <cell r="C2205">
            <v>104.10000000000001</v>
          </cell>
          <cell r="D2205">
            <v>80.400000000000006</v>
          </cell>
          <cell r="E2205">
            <v>-23.7</v>
          </cell>
        </row>
        <row r="2206">
          <cell r="A2206">
            <v>42921</v>
          </cell>
          <cell r="B2206">
            <v>161.87107400000002</v>
          </cell>
          <cell r="C2206">
            <v>98</v>
          </cell>
          <cell r="D2206">
            <v>84</v>
          </cell>
          <cell r="E2206">
            <v>-14.000000000000002</v>
          </cell>
        </row>
        <row r="2207">
          <cell r="A2207">
            <v>42922</v>
          </cell>
          <cell r="B2207">
            <v>165.679192</v>
          </cell>
          <cell r="C2207">
            <v>98.6</v>
          </cell>
          <cell r="D2207">
            <v>91.8</v>
          </cell>
          <cell r="E2207">
            <v>-6.8000000000000007</v>
          </cell>
        </row>
        <row r="2208">
          <cell r="A2208">
            <v>42923</v>
          </cell>
          <cell r="B2208">
            <v>168.14194799999999</v>
          </cell>
          <cell r="C2208">
            <v>104.6</v>
          </cell>
          <cell r="D2208">
            <v>97</v>
          </cell>
          <cell r="E2208">
            <v>-7.6</v>
          </cell>
        </row>
        <row r="2209">
          <cell r="A2209">
            <v>42926</v>
          </cell>
          <cell r="B2209">
            <v>166.44</v>
          </cell>
          <cell r="C2209">
            <v>101.80000000000001</v>
          </cell>
          <cell r="D2209">
            <v>91.9</v>
          </cell>
          <cell r="E2209">
            <v>-9.9</v>
          </cell>
        </row>
        <row r="2210">
          <cell r="A2210">
            <v>42927</v>
          </cell>
          <cell r="B2210">
            <v>167.99155000000002</v>
          </cell>
          <cell r="C2210">
            <v>103.49999999999999</v>
          </cell>
          <cell r="D2210">
            <v>94.899999999999991</v>
          </cell>
          <cell r="E2210">
            <v>-8.6</v>
          </cell>
        </row>
        <row r="2211">
          <cell r="A2211">
            <v>42928</v>
          </cell>
          <cell r="B2211">
            <v>166.59237599999997</v>
          </cell>
          <cell r="C2211">
            <v>99.9</v>
          </cell>
          <cell r="D2211">
            <v>87.9</v>
          </cell>
          <cell r="E2211">
            <v>-12</v>
          </cell>
        </row>
        <row r="2212">
          <cell r="A2212">
            <v>42929</v>
          </cell>
          <cell r="B2212">
            <v>168.11245199999996</v>
          </cell>
          <cell r="C2212">
            <v>103.8</v>
          </cell>
          <cell r="D2212">
            <v>94.3</v>
          </cell>
          <cell r="E2212">
            <v>-9.5</v>
          </cell>
        </row>
        <row r="2213">
          <cell r="A2213">
            <v>42930</v>
          </cell>
          <cell r="B2213">
            <v>166.3005</v>
          </cell>
          <cell r="C2213">
            <v>102.2</v>
          </cell>
          <cell r="D2213">
            <v>92.7</v>
          </cell>
          <cell r="E2213">
            <v>-9.5</v>
          </cell>
        </row>
        <row r="2214">
          <cell r="A2214">
            <v>42933</v>
          </cell>
          <cell r="B2214">
            <v>163.11658999999997</v>
          </cell>
          <cell r="C2214">
            <v>101.10000000000001</v>
          </cell>
          <cell r="D2214">
            <v>89.600000000000009</v>
          </cell>
          <cell r="E2214">
            <v>-11.5</v>
          </cell>
        </row>
        <row r="2215">
          <cell r="A2215">
            <v>42934</v>
          </cell>
          <cell r="B2215">
            <v>161.36557500000001</v>
          </cell>
          <cell r="C2215">
            <v>98.9</v>
          </cell>
          <cell r="D2215">
            <v>86.5</v>
          </cell>
          <cell r="E2215">
            <v>-12.4</v>
          </cell>
        </row>
        <row r="2216">
          <cell r="A2216">
            <v>42935</v>
          </cell>
          <cell r="B2216">
            <v>159.96637999999999</v>
          </cell>
          <cell r="C2216">
            <v>99.7</v>
          </cell>
          <cell r="D2216">
            <v>86.9</v>
          </cell>
          <cell r="E2216">
            <v>-12.8</v>
          </cell>
        </row>
        <row r="2217">
          <cell r="A2217">
            <v>42936</v>
          </cell>
          <cell r="B2217">
            <v>157.611681</v>
          </cell>
          <cell r="C2217">
            <v>95.9</v>
          </cell>
          <cell r="D2217">
            <v>81.2</v>
          </cell>
          <cell r="E2217">
            <v>-14.7</v>
          </cell>
        </row>
        <row r="2218">
          <cell r="A2218">
            <v>42937</v>
          </cell>
          <cell r="B2218">
            <v>153.45009099999999</v>
          </cell>
          <cell r="C2218">
            <v>96.3</v>
          </cell>
          <cell r="D2218">
            <v>78.7</v>
          </cell>
          <cell r="E2218">
            <v>-17.599999999999998</v>
          </cell>
        </row>
        <row r="2219">
          <cell r="A2219">
            <v>42940</v>
          </cell>
          <cell r="B2219">
            <v>154.617402</v>
          </cell>
          <cell r="C2219">
            <v>95.9</v>
          </cell>
          <cell r="D2219">
            <v>78.2</v>
          </cell>
          <cell r="E2219">
            <v>-17.7</v>
          </cell>
        </row>
        <row r="2220">
          <cell r="A2220">
            <v>42941</v>
          </cell>
          <cell r="B2220">
            <v>156.19506000000001</v>
          </cell>
          <cell r="C2220">
            <v>96.5</v>
          </cell>
          <cell r="D2220">
            <v>82.1</v>
          </cell>
          <cell r="E2220">
            <v>-14.399999999999999</v>
          </cell>
        </row>
        <row r="2221">
          <cell r="A2221">
            <v>42942</v>
          </cell>
          <cell r="B2221">
            <v>156.684102</v>
          </cell>
          <cell r="C2221">
            <v>95.100000000000009</v>
          </cell>
          <cell r="D2221">
            <v>79.7</v>
          </cell>
          <cell r="E2221">
            <v>-15.4</v>
          </cell>
        </row>
        <row r="2222">
          <cell r="A2222">
            <v>42943</v>
          </cell>
          <cell r="B2222">
            <v>154.81366600000001</v>
          </cell>
          <cell r="C2222">
            <v>94</v>
          </cell>
          <cell r="D2222">
            <v>76.099999999999994</v>
          </cell>
          <cell r="E2222">
            <v>-17.899999999999999</v>
          </cell>
        </row>
        <row r="2223">
          <cell r="A2223">
            <v>42944</v>
          </cell>
          <cell r="B2223">
            <v>156.36036000000001</v>
          </cell>
          <cell r="C2223">
            <v>96.100000000000009</v>
          </cell>
          <cell r="D2223">
            <v>78.600000000000009</v>
          </cell>
          <cell r="E2223">
            <v>-17.5</v>
          </cell>
        </row>
        <row r="2224">
          <cell r="A2224">
            <v>42947</v>
          </cell>
          <cell r="B2224">
            <v>156.98939399999998</v>
          </cell>
          <cell r="C2224">
            <v>95.699999999999989</v>
          </cell>
          <cell r="D2224">
            <v>77.8</v>
          </cell>
          <cell r="E2224">
            <v>-17.899999999999999</v>
          </cell>
        </row>
        <row r="2225">
          <cell r="A2225">
            <v>42948</v>
          </cell>
          <cell r="B2225">
            <v>157.00050399999998</v>
          </cell>
          <cell r="C2225">
            <v>95.6</v>
          </cell>
          <cell r="D2225">
            <v>73.5</v>
          </cell>
          <cell r="E2225">
            <v>-22.1</v>
          </cell>
        </row>
        <row r="2226">
          <cell r="A2226">
            <v>42949</v>
          </cell>
          <cell r="B2226">
            <v>157.74408000000003</v>
          </cell>
          <cell r="C2226">
            <v>94.6</v>
          </cell>
          <cell r="D2226">
            <v>72.7</v>
          </cell>
          <cell r="E2226">
            <v>-21.9</v>
          </cell>
        </row>
        <row r="2227">
          <cell r="A2227">
            <v>42950</v>
          </cell>
          <cell r="B2227">
            <v>157.33685000000003</v>
          </cell>
          <cell r="C2227">
            <v>94.5</v>
          </cell>
          <cell r="D2227">
            <v>71.099999999999994</v>
          </cell>
          <cell r="E2227">
            <v>-23.400000000000002</v>
          </cell>
        </row>
        <row r="2228">
          <cell r="A2228">
            <v>42951</v>
          </cell>
          <cell r="B2228">
            <v>155.49634800000001</v>
          </cell>
          <cell r="C2228">
            <v>96.2</v>
          </cell>
          <cell r="D2228">
            <v>73.2</v>
          </cell>
          <cell r="E2228">
            <v>-23</v>
          </cell>
        </row>
        <row r="2229">
          <cell r="A2229">
            <v>42954</v>
          </cell>
          <cell r="B2229">
            <v>156.649395</v>
          </cell>
          <cell r="C2229">
            <v>95.1</v>
          </cell>
          <cell r="D2229">
            <v>71.5</v>
          </cell>
          <cell r="E2229">
            <v>-23.599999999999998</v>
          </cell>
        </row>
        <row r="2230">
          <cell r="A2230">
            <v>42955</v>
          </cell>
          <cell r="B2230">
            <v>155.476</v>
          </cell>
          <cell r="C2230">
            <v>94.2</v>
          </cell>
          <cell r="D2230">
            <v>72.2</v>
          </cell>
          <cell r="E2230">
            <v>-22</v>
          </cell>
        </row>
        <row r="2231">
          <cell r="A2231">
            <v>42956</v>
          </cell>
          <cell r="B2231">
            <v>159.581389</v>
          </cell>
          <cell r="C2231">
            <v>97.4</v>
          </cell>
          <cell r="D2231">
            <v>71.8</v>
          </cell>
          <cell r="E2231">
            <v>-25.6</v>
          </cell>
        </row>
        <row r="2232">
          <cell r="A2232">
            <v>42957</v>
          </cell>
          <cell r="B2232">
            <v>162.065124</v>
          </cell>
          <cell r="C2232">
            <v>99.9</v>
          </cell>
          <cell r="D2232">
            <v>73</v>
          </cell>
          <cell r="E2232">
            <v>-26.900000000000002</v>
          </cell>
        </row>
        <row r="2233">
          <cell r="A2233">
            <v>42958</v>
          </cell>
          <cell r="B2233">
            <v>164.45165999999998</v>
          </cell>
          <cell r="C2233">
            <v>101.8</v>
          </cell>
          <cell r="D2233">
            <v>72.3</v>
          </cell>
          <cell r="E2233">
            <v>-29.5</v>
          </cell>
        </row>
        <row r="2234">
          <cell r="A2234">
            <v>42961</v>
          </cell>
          <cell r="B2234">
            <v>161.63337999999999</v>
          </cell>
          <cell r="C2234">
            <v>98.699999999999989</v>
          </cell>
          <cell r="D2234">
            <v>70.199999999999989</v>
          </cell>
          <cell r="E2234">
            <v>-28.499999999999996</v>
          </cell>
        </row>
        <row r="2235">
          <cell r="A2235">
            <v>42962</v>
          </cell>
          <cell r="B2235">
            <v>162.165965</v>
          </cell>
          <cell r="C2235">
            <v>98.800000000000011</v>
          </cell>
          <cell r="D2235">
            <v>73.2</v>
          </cell>
          <cell r="E2235">
            <v>-25.6</v>
          </cell>
        </row>
        <row r="2236">
          <cell r="A2236">
            <v>42963</v>
          </cell>
          <cell r="B2236">
            <v>159.74244000000002</v>
          </cell>
          <cell r="C2236">
            <v>110.6</v>
          </cell>
          <cell r="D2236">
            <v>85.8</v>
          </cell>
          <cell r="E2236">
            <v>-24.8</v>
          </cell>
        </row>
        <row r="2237">
          <cell r="A2237">
            <v>42964</v>
          </cell>
          <cell r="B2237">
            <v>159.69260400000002</v>
          </cell>
          <cell r="C2237">
            <v>110</v>
          </cell>
          <cell r="D2237">
            <v>84.3</v>
          </cell>
          <cell r="E2237">
            <v>-25.7</v>
          </cell>
        </row>
        <row r="2238">
          <cell r="A2238">
            <v>42965</v>
          </cell>
          <cell r="B2238">
            <v>161.63340399999998</v>
          </cell>
          <cell r="C2238">
            <v>108.9</v>
          </cell>
          <cell r="D2238">
            <v>82.8</v>
          </cell>
          <cell r="E2238">
            <v>-26.1</v>
          </cell>
        </row>
        <row r="2239">
          <cell r="A2239">
            <v>42968</v>
          </cell>
          <cell r="B2239">
            <v>162.08007199999997</v>
          </cell>
          <cell r="C2239">
            <v>110.1</v>
          </cell>
          <cell r="D2239">
            <v>81.8</v>
          </cell>
          <cell r="E2239">
            <v>-28.299999999999997</v>
          </cell>
        </row>
        <row r="2240">
          <cell r="A2240">
            <v>42969</v>
          </cell>
          <cell r="B2240">
            <v>168.819986</v>
          </cell>
          <cell r="C2240">
            <v>117.9</v>
          </cell>
          <cell r="D2240">
            <v>88.5</v>
          </cell>
          <cell r="E2240">
            <v>-29.4</v>
          </cell>
        </row>
        <row r="2241">
          <cell r="A2241">
            <v>42970</v>
          </cell>
          <cell r="B2241">
            <v>172.91635200000002</v>
          </cell>
          <cell r="C2241">
            <v>121.19999999999999</v>
          </cell>
          <cell r="D2241">
            <v>89.8</v>
          </cell>
          <cell r="E2241">
            <v>-31.4</v>
          </cell>
        </row>
        <row r="2242">
          <cell r="A2242">
            <v>42971</v>
          </cell>
          <cell r="B2242">
            <v>172.24180199999998</v>
          </cell>
          <cell r="C2242">
            <v>121.1</v>
          </cell>
          <cell r="D2242">
            <v>89</v>
          </cell>
          <cell r="E2242">
            <v>-32.1</v>
          </cell>
        </row>
        <row r="2243">
          <cell r="A2243">
            <v>42972</v>
          </cell>
          <cell r="B2243">
            <v>172.31877400000002</v>
          </cell>
          <cell r="C2243">
            <v>120.4</v>
          </cell>
          <cell r="D2243">
            <v>89.2</v>
          </cell>
          <cell r="E2243">
            <v>-31.2</v>
          </cell>
        </row>
        <row r="2244">
          <cell r="A2244">
            <v>42975</v>
          </cell>
          <cell r="B2244">
            <v>169.598682</v>
          </cell>
          <cell r="C2244">
            <v>121.1</v>
          </cell>
          <cell r="D2244">
            <v>88.3</v>
          </cell>
          <cell r="E2244">
            <v>-32.800000000000004</v>
          </cell>
        </row>
        <row r="2245">
          <cell r="A2245">
            <v>42976</v>
          </cell>
          <cell r="B2245">
            <v>174.15668400000001</v>
          </cell>
          <cell r="C2245">
            <v>122.1</v>
          </cell>
          <cell r="D2245">
            <v>86.3</v>
          </cell>
          <cell r="E2245">
            <v>-35.799999999999997</v>
          </cell>
        </row>
        <row r="2246">
          <cell r="A2246">
            <v>42977</v>
          </cell>
          <cell r="B2246">
            <v>172.30349999999999</v>
          </cell>
          <cell r="C2246">
            <v>121.80000000000001</v>
          </cell>
          <cell r="D2246">
            <v>87.4</v>
          </cell>
          <cell r="E2246">
            <v>-34.4</v>
          </cell>
        </row>
        <row r="2247">
          <cell r="A2247">
            <v>42978</v>
          </cell>
          <cell r="B2247">
            <v>172.69500000000002</v>
          </cell>
          <cell r="C2247">
            <v>117.89999999999999</v>
          </cell>
          <cell r="D2247">
            <v>83.899999999999991</v>
          </cell>
          <cell r="E2247">
            <v>-34</v>
          </cell>
        </row>
        <row r="2248">
          <cell r="A2248">
            <v>42979</v>
          </cell>
          <cell r="B2248">
            <v>170.81703599999997</v>
          </cell>
          <cell r="C2248">
            <v>117.30000000000001</v>
          </cell>
          <cell r="D2248">
            <v>83.7</v>
          </cell>
          <cell r="E2248">
            <v>-33.6</v>
          </cell>
        </row>
        <row r="2249">
          <cell r="A2249">
            <v>42982</v>
          </cell>
          <cell r="B2249">
            <v>170.75518399999999</v>
          </cell>
          <cell r="C2249">
            <v>115.70000000000002</v>
          </cell>
          <cell r="D2249">
            <v>80.800000000000011</v>
          </cell>
          <cell r="E2249">
            <v>-34.9</v>
          </cell>
        </row>
        <row r="2250">
          <cell r="A2250">
            <v>42983</v>
          </cell>
          <cell r="B2250">
            <v>169.82215600000001</v>
          </cell>
          <cell r="C2250">
            <v>114.80000000000001</v>
          </cell>
          <cell r="D2250">
            <v>78.100000000000009</v>
          </cell>
          <cell r="E2250">
            <v>-36.700000000000003</v>
          </cell>
        </row>
        <row r="2251">
          <cell r="A2251">
            <v>42984</v>
          </cell>
          <cell r="B2251">
            <v>169.328653</v>
          </cell>
          <cell r="C2251">
            <v>117.79999999999998</v>
          </cell>
          <cell r="D2251">
            <v>82.199999999999989</v>
          </cell>
          <cell r="E2251">
            <v>-35.6</v>
          </cell>
        </row>
        <row r="2252">
          <cell r="A2252">
            <v>42985</v>
          </cell>
          <cell r="B2252">
            <v>169.60846099999998</v>
          </cell>
          <cell r="C2252">
            <v>111.39999999999999</v>
          </cell>
          <cell r="D2252">
            <v>72.399999999999991</v>
          </cell>
          <cell r="E2252">
            <v>-39</v>
          </cell>
        </row>
        <row r="2253">
          <cell r="A2253">
            <v>42986</v>
          </cell>
          <cell r="B2253">
            <v>170.43967000000001</v>
          </cell>
          <cell r="C2253">
            <v>113.7</v>
          </cell>
          <cell r="D2253">
            <v>75.5</v>
          </cell>
          <cell r="E2253">
            <v>-38.200000000000003</v>
          </cell>
        </row>
        <row r="2254">
          <cell r="A2254">
            <v>42989</v>
          </cell>
          <cell r="B2254">
            <v>166.94755099999998</v>
          </cell>
          <cell r="C2254">
            <v>113.5</v>
          </cell>
          <cell r="D2254">
            <v>76.599999999999994</v>
          </cell>
          <cell r="E2254">
            <v>-36.9</v>
          </cell>
        </row>
        <row r="2255">
          <cell r="A2255">
            <v>42990</v>
          </cell>
          <cell r="B2255">
            <v>166.55670600000002</v>
          </cell>
          <cell r="C2255">
            <v>113.20000000000002</v>
          </cell>
          <cell r="D2255">
            <v>81.100000000000009</v>
          </cell>
          <cell r="E2255">
            <v>-32.1</v>
          </cell>
        </row>
        <row r="2256">
          <cell r="A2256">
            <v>42991</v>
          </cell>
          <cell r="B2256">
            <v>163.69399200000001</v>
          </cell>
          <cell r="C2256">
            <v>114.2</v>
          </cell>
          <cell r="D2256">
            <v>82.5</v>
          </cell>
          <cell r="E2256">
            <v>-31.7</v>
          </cell>
        </row>
        <row r="2257">
          <cell r="A2257">
            <v>42992</v>
          </cell>
          <cell r="B2257">
            <v>163.83857399999999</v>
          </cell>
          <cell r="C2257">
            <v>114.6</v>
          </cell>
          <cell r="D2257">
            <v>83.6</v>
          </cell>
          <cell r="E2257">
            <v>-31</v>
          </cell>
        </row>
        <row r="2258">
          <cell r="A2258">
            <v>42993</v>
          </cell>
          <cell r="B2258">
            <v>163.02194999999998</v>
          </cell>
          <cell r="C2258">
            <v>111</v>
          </cell>
          <cell r="D2258">
            <v>83.1</v>
          </cell>
          <cell r="E2258">
            <v>-27.900000000000002</v>
          </cell>
        </row>
        <row r="2259">
          <cell r="A2259">
            <v>42996</v>
          </cell>
          <cell r="B2259">
            <v>157.58958200000001</v>
          </cell>
          <cell r="C2259">
            <v>109.3</v>
          </cell>
          <cell r="D2259">
            <v>82.8</v>
          </cell>
          <cell r="E2259">
            <v>-26.5</v>
          </cell>
        </row>
        <row r="2260">
          <cell r="A2260">
            <v>42997</v>
          </cell>
          <cell r="B2260">
            <v>154.60266000000001</v>
          </cell>
          <cell r="C2260">
            <v>107.9</v>
          </cell>
          <cell r="D2260">
            <v>80.7</v>
          </cell>
          <cell r="E2260">
            <v>-27.200000000000003</v>
          </cell>
        </row>
        <row r="2261">
          <cell r="A2261">
            <v>42998</v>
          </cell>
          <cell r="B2261">
            <v>164.420725</v>
          </cell>
          <cell r="C2261">
            <v>109.5</v>
          </cell>
          <cell r="D2261">
            <v>81.8</v>
          </cell>
          <cell r="E2261">
            <v>-27.700000000000003</v>
          </cell>
        </row>
        <row r="2262">
          <cell r="A2262">
            <v>42999</v>
          </cell>
          <cell r="B2262">
            <v>168.654684</v>
          </cell>
          <cell r="C2262">
            <v>110</v>
          </cell>
          <cell r="D2262">
            <v>84.1</v>
          </cell>
          <cell r="E2262">
            <v>-25.900000000000002</v>
          </cell>
        </row>
        <row r="2263">
          <cell r="A2263">
            <v>43000</v>
          </cell>
          <cell r="B2263">
            <v>169.66312200000002</v>
          </cell>
          <cell r="C2263">
            <v>110.5</v>
          </cell>
          <cell r="D2263">
            <v>84.7</v>
          </cell>
          <cell r="E2263">
            <v>-25.8</v>
          </cell>
        </row>
        <row r="2264">
          <cell r="A2264">
            <v>43003</v>
          </cell>
          <cell r="B2264">
            <v>169.87662399999999</v>
          </cell>
          <cell r="C2264">
            <v>115.6</v>
          </cell>
          <cell r="D2264">
            <v>84.8</v>
          </cell>
          <cell r="E2264">
            <v>-30.8</v>
          </cell>
        </row>
        <row r="2265">
          <cell r="A2265">
            <v>43004</v>
          </cell>
          <cell r="B2265">
            <v>168.28610999999998</v>
          </cell>
          <cell r="C2265">
            <v>115.3</v>
          </cell>
          <cell r="D2265">
            <v>84.5</v>
          </cell>
          <cell r="E2265">
            <v>-30.8</v>
          </cell>
        </row>
        <row r="2266">
          <cell r="A2266">
            <v>43005</v>
          </cell>
          <cell r="B2266">
            <v>165.88400000000001</v>
          </cell>
          <cell r="C2266">
            <v>112.5</v>
          </cell>
          <cell r="D2266">
            <v>85.7</v>
          </cell>
          <cell r="E2266">
            <v>-26.8</v>
          </cell>
        </row>
        <row r="2267">
          <cell r="A2267">
            <v>43006</v>
          </cell>
          <cell r="B2267">
            <v>163.02395200000001</v>
          </cell>
          <cell r="C2267">
            <v>109.7</v>
          </cell>
          <cell r="D2267">
            <v>83.8</v>
          </cell>
          <cell r="E2267">
            <v>-25.900000000000002</v>
          </cell>
        </row>
        <row r="2268">
          <cell r="A2268">
            <v>43007</v>
          </cell>
          <cell r="B2268">
            <v>161.99356800000001</v>
          </cell>
          <cell r="C2268">
            <v>109.7</v>
          </cell>
          <cell r="D2268">
            <v>82.8</v>
          </cell>
          <cell r="E2268">
            <v>-26.900000000000002</v>
          </cell>
        </row>
        <row r="2269">
          <cell r="A2269">
            <v>43010</v>
          </cell>
          <cell r="B2269">
            <v>164.27146400000001</v>
          </cell>
          <cell r="C2269">
            <v>114.5</v>
          </cell>
          <cell r="D2269">
            <v>86</v>
          </cell>
          <cell r="E2269">
            <v>-28.499999999999996</v>
          </cell>
        </row>
        <row r="2270">
          <cell r="A2270">
            <v>43011</v>
          </cell>
          <cell r="B2270">
            <v>163.85228800000002</v>
          </cell>
          <cell r="C2270">
            <v>114.2</v>
          </cell>
          <cell r="D2270">
            <v>86.2</v>
          </cell>
          <cell r="E2270">
            <v>-28.000000000000004</v>
          </cell>
        </row>
        <row r="2271">
          <cell r="A2271">
            <v>43012</v>
          </cell>
          <cell r="B2271">
            <v>168.09490499999998</v>
          </cell>
          <cell r="C2271">
            <v>116.80000000000001</v>
          </cell>
          <cell r="D2271">
            <v>88.7</v>
          </cell>
          <cell r="E2271">
            <v>-28.1</v>
          </cell>
        </row>
        <row r="2272">
          <cell r="A2272">
            <v>43013</v>
          </cell>
          <cell r="B2272">
            <v>166.28448900000001</v>
          </cell>
          <cell r="C2272">
            <v>111.7</v>
          </cell>
          <cell r="D2272">
            <v>85.5</v>
          </cell>
          <cell r="E2272">
            <v>-26.200000000000003</v>
          </cell>
        </row>
        <row r="2273">
          <cell r="A2273">
            <v>43014</v>
          </cell>
          <cell r="B2273">
            <v>165.484602</v>
          </cell>
          <cell r="C2273">
            <v>111.6</v>
          </cell>
          <cell r="D2273">
            <v>85.6</v>
          </cell>
          <cell r="E2273">
            <v>-26</v>
          </cell>
        </row>
        <row r="2274">
          <cell r="A2274">
            <v>43017</v>
          </cell>
          <cell r="B2274">
            <v>165.54573999999997</v>
          </cell>
          <cell r="C2274">
            <v>110.89999999999999</v>
          </cell>
          <cell r="D2274">
            <v>83.899999999999991</v>
          </cell>
          <cell r="E2274">
            <v>-27</v>
          </cell>
        </row>
        <row r="2275">
          <cell r="A2275">
            <v>43018</v>
          </cell>
          <cell r="B2275">
            <v>166.45279400000001</v>
          </cell>
          <cell r="C2275">
            <v>112</v>
          </cell>
          <cell r="D2275">
            <v>84.899999999999991</v>
          </cell>
          <cell r="E2275">
            <v>-27.1</v>
          </cell>
        </row>
        <row r="2276">
          <cell r="A2276">
            <v>43019</v>
          </cell>
          <cell r="B2276">
            <v>165.492345</v>
          </cell>
          <cell r="C2276">
            <v>109.1</v>
          </cell>
          <cell r="D2276">
            <v>83.6</v>
          </cell>
          <cell r="E2276">
            <v>-25.5</v>
          </cell>
        </row>
        <row r="2277">
          <cell r="A2277">
            <v>43020</v>
          </cell>
          <cell r="B2277">
            <v>162.79455999999999</v>
          </cell>
          <cell r="C2277">
            <v>108.80000000000001</v>
          </cell>
          <cell r="D2277">
            <v>80.600000000000009</v>
          </cell>
          <cell r="E2277">
            <v>-28.199999999999996</v>
          </cell>
        </row>
        <row r="2278">
          <cell r="A2278">
            <v>43021</v>
          </cell>
          <cell r="B2278">
            <v>163.25198399999999</v>
          </cell>
          <cell r="C2278">
            <v>110.4</v>
          </cell>
          <cell r="D2278">
            <v>79</v>
          </cell>
          <cell r="E2278">
            <v>-31.4</v>
          </cell>
        </row>
        <row r="2279">
          <cell r="A2279">
            <v>43024</v>
          </cell>
          <cell r="B2279">
            <v>162.91656999999998</v>
          </cell>
          <cell r="C2279">
            <v>108.9</v>
          </cell>
          <cell r="D2279">
            <v>74.900000000000006</v>
          </cell>
          <cell r="E2279">
            <v>-34</v>
          </cell>
        </row>
        <row r="2280">
          <cell r="A2280">
            <v>43025</v>
          </cell>
          <cell r="B2280">
            <v>163.07676000000001</v>
          </cell>
          <cell r="C2280">
            <v>104.9</v>
          </cell>
          <cell r="D2280">
            <v>71.8</v>
          </cell>
          <cell r="E2280">
            <v>-33.1</v>
          </cell>
        </row>
        <row r="2281">
          <cell r="A2281">
            <v>43026</v>
          </cell>
          <cell r="B2281">
            <v>162.236268</v>
          </cell>
          <cell r="C2281">
            <v>105.10000000000001</v>
          </cell>
          <cell r="D2281">
            <v>74.400000000000006</v>
          </cell>
          <cell r="E2281">
            <v>-30.7</v>
          </cell>
        </row>
        <row r="2282">
          <cell r="A2282">
            <v>43027</v>
          </cell>
          <cell r="B2282">
            <v>161.09238399999998</v>
          </cell>
          <cell r="C2282">
            <v>103</v>
          </cell>
          <cell r="D2282">
            <v>71.899999999999991</v>
          </cell>
          <cell r="E2282">
            <v>-31.1</v>
          </cell>
        </row>
        <row r="2283">
          <cell r="A2283">
            <v>43028</v>
          </cell>
          <cell r="B2283">
            <v>159.07392999999999</v>
          </cell>
          <cell r="C2283">
            <v>99.8</v>
          </cell>
          <cell r="D2283">
            <v>72.599999999999994</v>
          </cell>
          <cell r="E2283">
            <v>-27.200000000000003</v>
          </cell>
        </row>
        <row r="2284">
          <cell r="A2284">
            <v>43031</v>
          </cell>
          <cell r="B2284">
            <v>154.52284800000001</v>
          </cell>
          <cell r="C2284">
            <v>99.2</v>
          </cell>
          <cell r="D2284">
            <v>70</v>
          </cell>
          <cell r="E2284">
            <v>-29.2</v>
          </cell>
        </row>
        <row r="2285">
          <cell r="A2285">
            <v>43032</v>
          </cell>
          <cell r="B2285">
            <v>153.56337699999997</v>
          </cell>
          <cell r="C2285">
            <v>101.60000000000001</v>
          </cell>
          <cell r="D2285">
            <v>74.7</v>
          </cell>
          <cell r="E2285">
            <v>-26.900000000000002</v>
          </cell>
        </row>
        <row r="2286">
          <cell r="A2286">
            <v>43033</v>
          </cell>
          <cell r="B2286">
            <v>153.36817900000003</v>
          </cell>
          <cell r="C2286">
            <v>99.7</v>
          </cell>
          <cell r="D2286">
            <v>73.400000000000006</v>
          </cell>
          <cell r="E2286">
            <v>-26.3</v>
          </cell>
        </row>
        <row r="2287">
          <cell r="A2287">
            <v>43034</v>
          </cell>
          <cell r="B2287">
            <v>149.55105</v>
          </cell>
          <cell r="C2287">
            <v>98.300000000000011</v>
          </cell>
          <cell r="D2287">
            <v>66.600000000000009</v>
          </cell>
          <cell r="E2287">
            <v>-31.7</v>
          </cell>
        </row>
        <row r="2288">
          <cell r="A2288">
            <v>43035</v>
          </cell>
          <cell r="B2288">
            <v>150.15213000000003</v>
          </cell>
          <cell r="C2288">
            <v>102</v>
          </cell>
          <cell r="D2288">
            <v>66.7</v>
          </cell>
          <cell r="E2288">
            <v>-35.299999999999997</v>
          </cell>
        </row>
        <row r="2289">
          <cell r="A2289">
            <v>43038</v>
          </cell>
          <cell r="B2289">
            <v>146.70939200000001</v>
          </cell>
          <cell r="C2289">
            <v>96.4</v>
          </cell>
          <cell r="D2289">
            <v>61.1</v>
          </cell>
          <cell r="E2289">
            <v>-35.299999999999997</v>
          </cell>
        </row>
        <row r="2290">
          <cell r="A2290">
            <v>43039</v>
          </cell>
          <cell r="B2290">
            <v>144.398754</v>
          </cell>
          <cell r="C2290">
            <v>95.8</v>
          </cell>
          <cell r="D2290">
            <v>60.9</v>
          </cell>
          <cell r="E2290">
            <v>-34.9</v>
          </cell>
        </row>
        <row r="2291">
          <cell r="A2291">
            <v>43040</v>
          </cell>
          <cell r="B2291">
            <v>139.509333</v>
          </cell>
          <cell r="C2291">
            <v>90.5</v>
          </cell>
          <cell r="D2291">
            <v>56.100000000000009</v>
          </cell>
          <cell r="E2291">
            <v>-34.4</v>
          </cell>
        </row>
        <row r="2292">
          <cell r="A2292">
            <v>43041</v>
          </cell>
          <cell r="B2292">
            <v>137.13305399999999</v>
          </cell>
          <cell r="C2292">
            <v>90.4</v>
          </cell>
          <cell r="D2292">
            <v>55.800000000000004</v>
          </cell>
          <cell r="E2292">
            <v>-34.599999999999994</v>
          </cell>
        </row>
        <row r="2293">
          <cell r="A2293">
            <v>43042</v>
          </cell>
          <cell r="B2293">
            <v>134.571528</v>
          </cell>
          <cell r="C2293">
            <v>89.4</v>
          </cell>
          <cell r="D2293">
            <v>54.500000000000007</v>
          </cell>
          <cell r="E2293">
            <v>-34.9</v>
          </cell>
        </row>
        <row r="2294">
          <cell r="A2294">
            <v>43045</v>
          </cell>
          <cell r="B2294">
            <v>135.44226</v>
          </cell>
          <cell r="C2294">
            <v>90.6</v>
          </cell>
          <cell r="D2294">
            <v>54</v>
          </cell>
          <cell r="E2294">
            <v>-36.6</v>
          </cell>
        </row>
        <row r="2295">
          <cell r="A2295">
            <v>43046</v>
          </cell>
          <cell r="B2295">
            <v>130.63183799999999</v>
          </cell>
          <cell r="C2295">
            <v>86.1</v>
          </cell>
          <cell r="D2295">
            <v>48.1</v>
          </cell>
          <cell r="E2295">
            <v>-38</v>
          </cell>
        </row>
        <row r="2296">
          <cell r="A2296">
            <v>43047</v>
          </cell>
          <cell r="B2296">
            <v>134.11936499999999</v>
          </cell>
          <cell r="C2296">
            <v>89.5</v>
          </cell>
          <cell r="D2296">
            <v>51.5</v>
          </cell>
          <cell r="E2296">
            <v>-38</v>
          </cell>
        </row>
        <row r="2297">
          <cell r="A2297">
            <v>43048</v>
          </cell>
          <cell r="B2297">
            <v>136.94484599999998</v>
          </cell>
          <cell r="C2297">
            <v>93.699999999999989</v>
          </cell>
          <cell r="D2297">
            <v>58.5</v>
          </cell>
          <cell r="E2297">
            <v>-35.199999999999996</v>
          </cell>
        </row>
        <row r="2298">
          <cell r="A2298">
            <v>43049</v>
          </cell>
          <cell r="B2298">
            <v>137.22706000000002</v>
          </cell>
          <cell r="C2298">
            <v>91.9</v>
          </cell>
          <cell r="D2298">
            <v>59.3</v>
          </cell>
          <cell r="E2298">
            <v>-32.6</v>
          </cell>
        </row>
        <row r="2299">
          <cell r="A2299">
            <v>43052</v>
          </cell>
          <cell r="B2299">
            <v>136.667238</v>
          </cell>
          <cell r="C2299">
            <v>90.5</v>
          </cell>
          <cell r="D2299">
            <v>58.099999999999994</v>
          </cell>
          <cell r="E2299">
            <v>-32.4</v>
          </cell>
        </row>
        <row r="2300">
          <cell r="A2300">
            <v>43053</v>
          </cell>
          <cell r="B2300">
            <v>139.92427999999998</v>
          </cell>
          <cell r="C2300">
            <v>90.6</v>
          </cell>
          <cell r="D2300">
            <v>57.499999999999993</v>
          </cell>
          <cell r="E2300">
            <v>-33.1</v>
          </cell>
        </row>
        <row r="2301">
          <cell r="A2301">
            <v>43054</v>
          </cell>
          <cell r="B2301">
            <v>143.33176</v>
          </cell>
          <cell r="C2301">
            <v>91.899999999999991</v>
          </cell>
          <cell r="D2301">
            <v>57.3</v>
          </cell>
          <cell r="E2301">
            <v>-34.599999999999994</v>
          </cell>
        </row>
        <row r="2302">
          <cell r="A2302">
            <v>43055</v>
          </cell>
          <cell r="B2302">
            <v>143.07612</v>
          </cell>
          <cell r="C2302">
            <v>93</v>
          </cell>
          <cell r="D2302">
            <v>58.9</v>
          </cell>
          <cell r="E2302">
            <v>-34.1</v>
          </cell>
        </row>
        <row r="2303">
          <cell r="A2303">
            <v>43056</v>
          </cell>
          <cell r="B2303">
            <v>141.62256499999998</v>
          </cell>
          <cell r="C2303">
            <v>91.2</v>
          </cell>
          <cell r="D2303">
            <v>56.2</v>
          </cell>
          <cell r="E2303">
            <v>-35</v>
          </cell>
        </row>
        <row r="2304">
          <cell r="A2304">
            <v>43059</v>
          </cell>
          <cell r="B2304">
            <v>140.87785600000001</v>
          </cell>
          <cell r="C2304">
            <v>90.2</v>
          </cell>
          <cell r="D2304">
            <v>55.7</v>
          </cell>
          <cell r="E2304">
            <v>-34.5</v>
          </cell>
        </row>
        <row r="2305">
          <cell r="A2305">
            <v>43060</v>
          </cell>
          <cell r="B2305">
            <v>139.50612999999998</v>
          </cell>
          <cell r="C2305">
            <v>87.5</v>
          </cell>
          <cell r="D2305">
            <v>52.800000000000004</v>
          </cell>
          <cell r="E2305">
            <v>-34.699999999999996</v>
          </cell>
        </row>
        <row r="2306">
          <cell r="A2306">
            <v>43061</v>
          </cell>
          <cell r="B2306">
            <v>139.050364</v>
          </cell>
          <cell r="C2306">
            <v>85.9</v>
          </cell>
          <cell r="D2306">
            <v>52.5</v>
          </cell>
          <cell r="E2306">
            <v>-33.4</v>
          </cell>
        </row>
        <row r="2307">
          <cell r="A2307">
            <v>43062</v>
          </cell>
          <cell r="B2307">
            <v>139.426928</v>
          </cell>
          <cell r="C2307">
            <v>86.5</v>
          </cell>
          <cell r="D2307">
            <v>53.400000000000006</v>
          </cell>
          <cell r="E2307">
            <v>-33.1</v>
          </cell>
        </row>
        <row r="2308">
          <cell r="A2308">
            <v>43063</v>
          </cell>
          <cell r="B2308">
            <v>139.47363000000001</v>
          </cell>
          <cell r="C2308">
            <v>88.100000000000009</v>
          </cell>
          <cell r="D2308">
            <v>55.500000000000007</v>
          </cell>
          <cell r="E2308">
            <v>-32.6</v>
          </cell>
        </row>
        <row r="2309">
          <cell r="A2309">
            <v>43066</v>
          </cell>
          <cell r="B2309">
            <v>139.08762000000002</v>
          </cell>
          <cell r="C2309">
            <v>86.1</v>
          </cell>
          <cell r="D2309">
            <v>51.9</v>
          </cell>
          <cell r="E2309">
            <v>-34.200000000000003</v>
          </cell>
        </row>
        <row r="2310">
          <cell r="A2310">
            <v>43067</v>
          </cell>
          <cell r="B2310">
            <v>138.42129</v>
          </cell>
          <cell r="C2310">
            <v>84.7</v>
          </cell>
          <cell r="D2310">
            <v>50.8</v>
          </cell>
          <cell r="E2310">
            <v>-33.900000000000006</v>
          </cell>
        </row>
        <row r="2311">
          <cell r="A2311">
            <v>43068</v>
          </cell>
          <cell r="B2311">
            <v>135.89656000000002</v>
          </cell>
          <cell r="C2311">
            <v>81.5</v>
          </cell>
          <cell r="D2311">
            <v>51.6</v>
          </cell>
          <cell r="E2311">
            <v>-29.9</v>
          </cell>
        </row>
        <row r="2312">
          <cell r="A2312">
            <v>43069</v>
          </cell>
          <cell r="B2312">
            <v>135.95558399999999</v>
          </cell>
          <cell r="C2312">
            <v>78.7</v>
          </cell>
          <cell r="D2312">
            <v>48</v>
          </cell>
          <cell r="E2312">
            <v>-30.7</v>
          </cell>
        </row>
        <row r="2313">
          <cell r="A2313">
            <v>43070</v>
          </cell>
          <cell r="B2313">
            <v>135.79522</v>
          </cell>
          <cell r="C2313">
            <v>79.900000000000006</v>
          </cell>
          <cell r="D2313">
            <v>45.300000000000004</v>
          </cell>
          <cell r="E2313">
            <v>-34.599999999999994</v>
          </cell>
        </row>
        <row r="2314">
          <cell r="A2314">
            <v>43073</v>
          </cell>
          <cell r="B2314">
            <v>134.95201800000001</v>
          </cell>
          <cell r="C2314">
            <v>79.5</v>
          </cell>
          <cell r="D2314">
            <v>46.6</v>
          </cell>
          <cell r="E2314">
            <v>-32.9</v>
          </cell>
        </row>
        <row r="2315">
          <cell r="A2315">
            <v>43074</v>
          </cell>
          <cell r="B2315">
            <v>134.48527200000001</v>
          </cell>
          <cell r="C2315">
            <v>81.400000000000006</v>
          </cell>
          <cell r="D2315">
            <v>45</v>
          </cell>
          <cell r="E2315">
            <v>-36.4</v>
          </cell>
        </row>
        <row r="2316">
          <cell r="A2316">
            <v>43075</v>
          </cell>
          <cell r="B2316">
            <v>135.87812399999999</v>
          </cell>
          <cell r="C2316">
            <v>82.5</v>
          </cell>
          <cell r="D2316">
            <v>44.4</v>
          </cell>
          <cell r="E2316">
            <v>-38.1</v>
          </cell>
        </row>
        <row r="2317">
          <cell r="A2317">
            <v>43076</v>
          </cell>
          <cell r="B2317">
            <v>135.318862</v>
          </cell>
          <cell r="C2317">
            <v>80.699999999999989</v>
          </cell>
          <cell r="D2317">
            <v>41.8</v>
          </cell>
          <cell r="E2317">
            <v>-38.9</v>
          </cell>
        </row>
        <row r="2318">
          <cell r="A2318">
            <v>43077</v>
          </cell>
          <cell r="B2318">
            <v>130.32159199999998</v>
          </cell>
          <cell r="C2318">
            <v>75.099999999999994</v>
          </cell>
          <cell r="D2318">
            <v>38.800000000000004</v>
          </cell>
          <cell r="E2318">
            <v>-36.299999999999997</v>
          </cell>
        </row>
        <row r="2319">
          <cell r="A2319">
            <v>43080</v>
          </cell>
          <cell r="B2319">
            <v>130.365904</v>
          </cell>
          <cell r="C2319">
            <v>76.3</v>
          </cell>
          <cell r="D2319">
            <v>40</v>
          </cell>
          <cell r="E2319">
            <v>-36.299999999999997</v>
          </cell>
        </row>
        <row r="2320">
          <cell r="A2320">
            <v>43081</v>
          </cell>
          <cell r="B2320">
            <v>130.664976</v>
          </cell>
          <cell r="C2320">
            <v>80.099999999999994</v>
          </cell>
          <cell r="D2320">
            <v>44.6</v>
          </cell>
          <cell r="E2320">
            <v>-35.5</v>
          </cell>
        </row>
        <row r="2321">
          <cell r="A2321">
            <v>43082</v>
          </cell>
          <cell r="B2321">
            <v>135.34857000000002</v>
          </cell>
          <cell r="C2321">
            <v>86.7</v>
          </cell>
          <cell r="D2321">
            <v>51.300000000000004</v>
          </cell>
          <cell r="E2321">
            <v>-35.4</v>
          </cell>
        </row>
        <row r="2322">
          <cell r="A2322">
            <v>43083</v>
          </cell>
          <cell r="B2322">
            <v>134.822766</v>
          </cell>
          <cell r="C2322">
            <v>85.9</v>
          </cell>
          <cell r="D2322">
            <v>51.4</v>
          </cell>
          <cell r="E2322">
            <v>-34.5</v>
          </cell>
        </row>
        <row r="2323">
          <cell r="A2323">
            <v>43084</v>
          </cell>
          <cell r="B2323">
            <v>135.11223000000001</v>
          </cell>
          <cell r="C2323">
            <v>86.600000000000009</v>
          </cell>
          <cell r="D2323">
            <v>52.900000000000006</v>
          </cell>
          <cell r="E2323">
            <v>-33.700000000000003</v>
          </cell>
        </row>
        <row r="2324">
          <cell r="A2324">
            <v>43087</v>
          </cell>
          <cell r="B2324">
            <v>135.43409</v>
          </cell>
          <cell r="C2324">
            <v>83.1</v>
          </cell>
          <cell r="D2324">
            <v>50.3</v>
          </cell>
          <cell r="E2324">
            <v>-32.800000000000004</v>
          </cell>
        </row>
        <row r="2325">
          <cell r="A2325">
            <v>43088</v>
          </cell>
          <cell r="B2325">
            <v>135.52063999999999</v>
          </cell>
          <cell r="C2325">
            <v>86.5</v>
          </cell>
          <cell r="D2325">
            <v>58.5</v>
          </cell>
          <cell r="E2325">
            <v>-28.000000000000004</v>
          </cell>
        </row>
        <row r="2326">
          <cell r="A2326">
            <v>43089</v>
          </cell>
          <cell r="B2326">
            <v>137.03882400000001</v>
          </cell>
          <cell r="C2326">
            <v>86.7</v>
          </cell>
          <cell r="D2326">
            <v>61.6</v>
          </cell>
          <cell r="E2326">
            <v>-25.1</v>
          </cell>
        </row>
        <row r="2327">
          <cell r="A2327">
            <v>43090</v>
          </cell>
          <cell r="B2327">
            <v>137.34686400000001</v>
          </cell>
          <cell r="C2327">
            <v>81.599999999999994</v>
          </cell>
          <cell r="D2327">
            <v>58.9</v>
          </cell>
          <cell r="E2327">
            <v>-22.7</v>
          </cell>
        </row>
        <row r="2328">
          <cell r="A2328">
            <v>43091</v>
          </cell>
          <cell r="B2328">
            <v>137.76600299999998</v>
          </cell>
          <cell r="C2328">
            <v>79.3</v>
          </cell>
          <cell r="D2328">
            <v>58.199999999999996</v>
          </cell>
          <cell r="E2328">
            <v>-21.099999999999998</v>
          </cell>
        </row>
        <row r="2329">
          <cell r="A2329">
            <v>43096</v>
          </cell>
          <cell r="B2329">
            <v>138.67352000000002</v>
          </cell>
          <cell r="C2329">
            <v>83.4</v>
          </cell>
          <cell r="D2329">
            <v>60.4</v>
          </cell>
          <cell r="E2329">
            <v>-23</v>
          </cell>
        </row>
        <row r="2330">
          <cell r="A2330">
            <v>43097</v>
          </cell>
          <cell r="B2330">
            <v>139.33898099999999</v>
          </cell>
          <cell r="C2330">
            <v>86.600000000000009</v>
          </cell>
          <cell r="D2330">
            <v>66.100000000000009</v>
          </cell>
          <cell r="E2330">
            <v>-20.5</v>
          </cell>
        </row>
        <row r="2331">
          <cell r="A2331">
            <v>43098</v>
          </cell>
          <cell r="B2331">
            <v>141.14447200000001</v>
          </cell>
          <cell r="C2331">
            <v>91</v>
          </cell>
          <cell r="D2331">
            <v>70.8</v>
          </cell>
          <cell r="E2331">
            <v>-20.200000000000003</v>
          </cell>
        </row>
        <row r="2332">
          <cell r="A2332">
            <v>43101</v>
          </cell>
          <cell r="B2332">
            <v>141.28564</v>
          </cell>
          <cell r="C2332">
            <v>90.399999999999991</v>
          </cell>
          <cell r="D2332">
            <v>70.199999999999989</v>
          </cell>
          <cell r="E2332">
            <v>-20.200000000000003</v>
          </cell>
        </row>
        <row r="2333">
          <cell r="A2333">
            <v>43102</v>
          </cell>
          <cell r="B2333">
            <v>145.41948099999999</v>
          </cell>
          <cell r="C2333">
            <v>96.300000000000011</v>
          </cell>
          <cell r="D2333">
            <v>77.7</v>
          </cell>
          <cell r="E2333">
            <v>-18.600000000000001</v>
          </cell>
        </row>
        <row r="2334">
          <cell r="A2334">
            <v>43103</v>
          </cell>
          <cell r="B2334">
            <v>143.09875400000001</v>
          </cell>
          <cell r="C2334">
            <v>93.399999999999991</v>
          </cell>
          <cell r="D2334">
            <v>72.8</v>
          </cell>
          <cell r="E2334">
            <v>-20.599999999999998</v>
          </cell>
        </row>
        <row r="2335">
          <cell r="A2335">
            <v>43104</v>
          </cell>
          <cell r="B2335">
            <v>139.32506000000001</v>
          </cell>
          <cell r="C2335">
            <v>87.5</v>
          </cell>
          <cell r="D2335">
            <v>66.8</v>
          </cell>
          <cell r="E2335">
            <v>-20.7</v>
          </cell>
        </row>
        <row r="2336">
          <cell r="A2336">
            <v>43105</v>
          </cell>
          <cell r="B2336">
            <v>138.88635000000002</v>
          </cell>
          <cell r="C2336">
            <v>86</v>
          </cell>
          <cell r="D2336">
            <v>65.3</v>
          </cell>
          <cell r="E2336">
            <v>-20.7</v>
          </cell>
        </row>
        <row r="2337">
          <cell r="A2337">
            <v>43108</v>
          </cell>
          <cell r="B2337">
            <v>138.446223</v>
          </cell>
          <cell r="C2337">
            <v>85</v>
          </cell>
          <cell r="D2337">
            <v>63.4</v>
          </cell>
          <cell r="E2337">
            <v>-21.6</v>
          </cell>
        </row>
        <row r="2338">
          <cell r="A2338">
            <v>43109</v>
          </cell>
          <cell r="B2338">
            <v>137.51424</v>
          </cell>
          <cell r="C2338">
            <v>87.2</v>
          </cell>
          <cell r="D2338">
            <v>67.400000000000006</v>
          </cell>
          <cell r="E2338">
            <v>-19.8</v>
          </cell>
        </row>
        <row r="2339">
          <cell r="A2339">
            <v>43110</v>
          </cell>
          <cell r="B2339">
            <v>135.873231</v>
          </cell>
          <cell r="C2339">
            <v>86.4</v>
          </cell>
          <cell r="D2339">
            <v>67.5</v>
          </cell>
          <cell r="E2339">
            <v>-18.899999999999999</v>
          </cell>
        </row>
        <row r="2340">
          <cell r="A2340">
            <v>43111</v>
          </cell>
          <cell r="B2340">
            <v>131.82259200000001</v>
          </cell>
          <cell r="C2340">
            <v>84.199999999999989</v>
          </cell>
          <cell r="D2340">
            <v>71.599999999999994</v>
          </cell>
          <cell r="E2340">
            <v>-12.6</v>
          </cell>
        </row>
        <row r="2341">
          <cell r="A2341">
            <v>43112</v>
          </cell>
          <cell r="B2341">
            <v>131.43679499999999</v>
          </cell>
          <cell r="C2341">
            <v>80</v>
          </cell>
          <cell r="D2341">
            <v>68</v>
          </cell>
          <cell r="E2341">
            <v>-12</v>
          </cell>
        </row>
        <row r="2342">
          <cell r="A2342">
            <v>43115</v>
          </cell>
          <cell r="B2342">
            <v>131.65556799999999</v>
          </cell>
          <cell r="C2342">
            <v>79.400000000000006</v>
          </cell>
          <cell r="D2342">
            <v>67.600000000000009</v>
          </cell>
          <cell r="E2342">
            <v>-11.799999999999999</v>
          </cell>
        </row>
        <row r="2343">
          <cell r="A2343">
            <v>43116</v>
          </cell>
          <cell r="B2343">
            <v>127.416312</v>
          </cell>
          <cell r="C2343">
            <v>77.900000000000006</v>
          </cell>
          <cell r="D2343">
            <v>65.400000000000006</v>
          </cell>
          <cell r="E2343">
            <v>-12.5</v>
          </cell>
        </row>
        <row r="2344">
          <cell r="A2344">
            <v>43117</v>
          </cell>
          <cell r="B2344">
            <v>127.83113999999999</v>
          </cell>
          <cell r="C2344">
            <v>80.600000000000009</v>
          </cell>
          <cell r="D2344">
            <v>67.900000000000006</v>
          </cell>
          <cell r="E2344">
            <v>-12.7</v>
          </cell>
        </row>
        <row r="2345">
          <cell r="A2345">
            <v>43118</v>
          </cell>
          <cell r="B2345">
            <v>127.78739899999999</v>
          </cell>
          <cell r="C2345">
            <v>79.5</v>
          </cell>
          <cell r="D2345">
            <v>66.900000000000006</v>
          </cell>
          <cell r="E2345">
            <v>-12.6</v>
          </cell>
        </row>
        <row r="2346">
          <cell r="A2346">
            <v>43119</v>
          </cell>
          <cell r="B2346">
            <v>127.60990199999999</v>
          </cell>
          <cell r="C2346">
            <v>80</v>
          </cell>
          <cell r="D2346">
            <v>66</v>
          </cell>
          <cell r="E2346">
            <v>-14.000000000000002</v>
          </cell>
        </row>
        <row r="2347">
          <cell r="A2347">
            <v>43122</v>
          </cell>
          <cell r="B2347">
            <v>127.120154</v>
          </cell>
          <cell r="C2347">
            <v>76.699999999999989</v>
          </cell>
          <cell r="D2347">
            <v>62.3</v>
          </cell>
          <cell r="E2347">
            <v>-14.399999999999999</v>
          </cell>
        </row>
        <row r="2348">
          <cell r="A2348">
            <v>43123</v>
          </cell>
          <cell r="B2348">
            <v>126.60590599999999</v>
          </cell>
          <cell r="C2348">
            <v>73.400000000000006</v>
          </cell>
          <cell r="D2348">
            <v>59.5</v>
          </cell>
          <cell r="E2348">
            <v>-13.900000000000002</v>
          </cell>
        </row>
        <row r="2349">
          <cell r="A2349">
            <v>43124</v>
          </cell>
          <cell r="B2349">
            <v>121.62321599999999</v>
          </cell>
          <cell r="C2349">
            <v>73.099999999999994</v>
          </cell>
          <cell r="D2349">
            <v>61</v>
          </cell>
          <cell r="E2349">
            <v>-12.1</v>
          </cell>
        </row>
        <row r="2350">
          <cell r="A2350">
            <v>43125</v>
          </cell>
          <cell r="B2350">
            <v>122.11299600000001</v>
          </cell>
          <cell r="C2350">
            <v>72.400000000000006</v>
          </cell>
          <cell r="D2350">
            <v>65.400000000000006</v>
          </cell>
          <cell r="E2350">
            <v>-7.0000000000000009</v>
          </cell>
        </row>
        <row r="2351">
          <cell r="A2351">
            <v>43126</v>
          </cell>
          <cell r="B2351">
            <v>124.19757899999999</v>
          </cell>
          <cell r="C2351">
            <v>74.099999999999994</v>
          </cell>
          <cell r="D2351">
            <v>70.5</v>
          </cell>
          <cell r="E2351">
            <v>-3.5999999999999996</v>
          </cell>
        </row>
        <row r="2352">
          <cell r="A2352">
            <v>43129</v>
          </cell>
          <cell r="B2352">
            <v>120.771399</v>
          </cell>
          <cell r="C2352">
            <v>73.5</v>
          </cell>
          <cell r="D2352">
            <v>73.099999999999994</v>
          </cell>
          <cell r="E2352">
            <v>-0.4</v>
          </cell>
        </row>
        <row r="2353">
          <cell r="A2353">
            <v>43130</v>
          </cell>
          <cell r="B2353">
            <v>121.576806</v>
          </cell>
          <cell r="C2353">
            <v>75.900000000000006</v>
          </cell>
          <cell r="D2353">
            <v>74</v>
          </cell>
          <cell r="E2353">
            <v>-1.9</v>
          </cell>
        </row>
        <row r="2354">
          <cell r="A2354">
            <v>43131</v>
          </cell>
          <cell r="B2354">
            <v>119.92475499999999</v>
          </cell>
          <cell r="C2354">
            <v>73.400000000000006</v>
          </cell>
          <cell r="D2354">
            <v>73</v>
          </cell>
          <cell r="E2354">
            <v>-0.4</v>
          </cell>
        </row>
        <row r="2355">
          <cell r="A2355">
            <v>43132</v>
          </cell>
          <cell r="B2355">
            <v>119.55806999999999</v>
          </cell>
          <cell r="C2355">
            <v>67.400000000000006</v>
          </cell>
          <cell r="D2355">
            <v>67.800000000000011</v>
          </cell>
          <cell r="E2355">
            <v>0.4</v>
          </cell>
        </row>
        <row r="2356">
          <cell r="A2356">
            <v>43133</v>
          </cell>
          <cell r="B2356">
            <v>118.48869599999999</v>
          </cell>
          <cell r="C2356">
            <v>70.599999999999994</v>
          </cell>
          <cell r="D2356">
            <v>72.599999999999994</v>
          </cell>
          <cell r="E2356">
            <v>2</v>
          </cell>
        </row>
        <row r="2357">
          <cell r="A2357">
            <v>43136</v>
          </cell>
          <cell r="B2357">
            <v>122.15873599999999</v>
          </cell>
          <cell r="C2357">
            <v>72.2</v>
          </cell>
          <cell r="D2357">
            <v>70.7</v>
          </cell>
          <cell r="E2357">
            <v>-1.5</v>
          </cell>
        </row>
        <row r="2358">
          <cell r="A2358">
            <v>43137</v>
          </cell>
          <cell r="B2358">
            <v>124.37647299999999</v>
          </cell>
          <cell r="C2358">
            <v>73</v>
          </cell>
          <cell r="D2358">
            <v>68.7</v>
          </cell>
          <cell r="E2358">
            <v>-4.3</v>
          </cell>
        </row>
        <row r="2359">
          <cell r="A2359">
            <v>43138</v>
          </cell>
          <cell r="B2359">
            <v>117.82024799999999</v>
          </cell>
          <cell r="C2359">
            <v>64.300000000000011</v>
          </cell>
          <cell r="D2359">
            <v>64.600000000000009</v>
          </cell>
          <cell r="E2359">
            <v>0.3</v>
          </cell>
        </row>
        <row r="2360">
          <cell r="A2360">
            <v>43139</v>
          </cell>
          <cell r="B2360">
            <v>119.457238</v>
          </cell>
          <cell r="C2360">
            <v>67.100000000000009</v>
          </cell>
          <cell r="D2360">
            <v>67.7</v>
          </cell>
          <cell r="E2360">
            <v>0.6</v>
          </cell>
        </row>
        <row r="2361">
          <cell r="A2361">
            <v>43140</v>
          </cell>
          <cell r="B2361">
            <v>126.54660500000001</v>
          </cell>
          <cell r="C2361">
            <v>72.099999999999994</v>
          </cell>
          <cell r="D2361">
            <v>71.399999999999991</v>
          </cell>
          <cell r="E2361">
            <v>-0.70000000000000007</v>
          </cell>
        </row>
        <row r="2362">
          <cell r="A2362">
            <v>43143</v>
          </cell>
          <cell r="B2362">
            <v>124.112324</v>
          </cell>
          <cell r="C2362">
            <v>70.099999999999994</v>
          </cell>
          <cell r="D2362">
            <v>69.199999999999989</v>
          </cell>
          <cell r="E2362">
            <v>-0.89999999999999991</v>
          </cell>
        </row>
        <row r="2363">
          <cell r="A2363">
            <v>43144</v>
          </cell>
          <cell r="B2363">
            <v>126.533888</v>
          </cell>
          <cell r="C2363">
            <v>75.5</v>
          </cell>
          <cell r="D2363">
            <v>73.8</v>
          </cell>
          <cell r="E2363">
            <v>-1.7000000000000002</v>
          </cell>
        </row>
        <row r="2364">
          <cell r="A2364">
            <v>43145</v>
          </cell>
          <cell r="B2364">
            <v>125.11005</v>
          </cell>
          <cell r="C2364">
            <v>62.2</v>
          </cell>
          <cell r="D2364">
            <v>72.7</v>
          </cell>
          <cell r="E2364">
            <v>10.5</v>
          </cell>
        </row>
        <row r="2365">
          <cell r="A2365">
            <v>43146</v>
          </cell>
          <cell r="B2365">
            <v>122.29617400000001</v>
          </cell>
          <cell r="C2365">
            <v>63.1</v>
          </cell>
          <cell r="D2365">
            <v>74</v>
          </cell>
          <cell r="E2365">
            <v>10.9</v>
          </cell>
        </row>
        <row r="2366">
          <cell r="A2366">
            <v>43147</v>
          </cell>
          <cell r="B2366">
            <v>119.49459199999998</v>
          </cell>
          <cell r="C2366">
            <v>61.3</v>
          </cell>
          <cell r="D2366">
            <v>68.5</v>
          </cell>
          <cell r="E2366">
            <v>7.1999999999999993</v>
          </cell>
        </row>
        <row r="2367">
          <cell r="A2367">
            <v>43150</v>
          </cell>
          <cell r="B2367">
            <v>123.45959999999999</v>
          </cell>
          <cell r="C2367">
            <v>62.999999999999993</v>
          </cell>
          <cell r="D2367">
            <v>71.899999999999991</v>
          </cell>
          <cell r="E2367">
            <v>8.9</v>
          </cell>
        </row>
        <row r="2368">
          <cell r="A2368">
            <v>43151</v>
          </cell>
          <cell r="B2368">
            <v>125.78591</v>
          </cell>
          <cell r="C2368">
            <v>64.8</v>
          </cell>
          <cell r="D2368">
            <v>73.2</v>
          </cell>
          <cell r="E2368">
            <v>8.4</v>
          </cell>
        </row>
        <row r="2369">
          <cell r="A2369">
            <v>43152</v>
          </cell>
          <cell r="B2369">
            <v>125.84958</v>
          </cell>
          <cell r="C2369">
            <v>86.3</v>
          </cell>
          <cell r="D2369">
            <v>94.1</v>
          </cell>
          <cell r="E2369">
            <v>7.8</v>
          </cell>
        </row>
        <row r="2370">
          <cell r="A2370">
            <v>43153</v>
          </cell>
          <cell r="B2370">
            <v>128.73564000000002</v>
          </cell>
          <cell r="C2370">
            <v>90.4</v>
          </cell>
          <cell r="D2370">
            <v>97</v>
          </cell>
          <cell r="E2370">
            <v>6.6000000000000005</v>
          </cell>
        </row>
        <row r="2371">
          <cell r="A2371">
            <v>43154</v>
          </cell>
          <cell r="B2371">
            <v>131.645737</v>
          </cell>
          <cell r="C2371">
            <v>94.999999999999986</v>
          </cell>
          <cell r="D2371">
            <v>97.899999999999991</v>
          </cell>
          <cell r="E2371">
            <v>2.9000000000000004</v>
          </cell>
        </row>
        <row r="2372">
          <cell r="A2372">
            <v>43157</v>
          </cell>
          <cell r="B2372">
            <v>130.11503400000001</v>
          </cell>
          <cell r="C2372">
            <v>90.999999999999986</v>
          </cell>
          <cell r="D2372">
            <v>93.899999999999991</v>
          </cell>
          <cell r="E2372">
            <v>2.9000000000000004</v>
          </cell>
        </row>
        <row r="2373">
          <cell r="A2373">
            <v>43158</v>
          </cell>
          <cell r="B2373">
            <v>126.51557600000001</v>
          </cell>
          <cell r="C2373">
            <v>88.600000000000009</v>
          </cell>
          <cell r="D2373">
            <v>93.300000000000011</v>
          </cell>
          <cell r="E2373">
            <v>4.7</v>
          </cell>
        </row>
        <row r="2374">
          <cell r="A2374">
            <v>43159</v>
          </cell>
          <cell r="B2374">
            <v>120.73279400000001</v>
          </cell>
          <cell r="C2374">
            <v>88.899999999999991</v>
          </cell>
          <cell r="D2374">
            <v>91.3</v>
          </cell>
          <cell r="E2374">
            <v>2.4</v>
          </cell>
        </row>
        <row r="2375">
          <cell r="A2375">
            <v>43160</v>
          </cell>
          <cell r="B2375">
            <v>119.66207199999999</v>
          </cell>
          <cell r="C2375">
            <v>87.699999999999989</v>
          </cell>
          <cell r="D2375">
            <v>89.1</v>
          </cell>
          <cell r="E2375">
            <v>1.4000000000000001</v>
          </cell>
        </row>
        <row r="2376">
          <cell r="A2376">
            <v>43161</v>
          </cell>
          <cell r="B2376">
            <v>121.95061700000001</v>
          </cell>
          <cell r="C2376">
            <v>87.8</v>
          </cell>
          <cell r="D2376">
            <v>88.8</v>
          </cell>
          <cell r="E2376">
            <v>1</v>
          </cell>
        </row>
        <row r="2377">
          <cell r="A2377">
            <v>43164</v>
          </cell>
          <cell r="B2377">
            <v>130.61356799999999</v>
          </cell>
          <cell r="C2377">
            <v>89.9</v>
          </cell>
          <cell r="D2377">
            <v>91.100000000000009</v>
          </cell>
          <cell r="E2377">
            <v>1.2</v>
          </cell>
        </row>
        <row r="2378">
          <cell r="A2378">
            <v>43165</v>
          </cell>
          <cell r="B2378">
            <v>125.55328799999999</v>
          </cell>
          <cell r="C2378">
            <v>86.6</v>
          </cell>
          <cell r="D2378">
            <v>90.8</v>
          </cell>
          <cell r="E2378">
            <v>4.2</v>
          </cell>
        </row>
        <row r="2379">
          <cell r="A2379">
            <v>43166</v>
          </cell>
          <cell r="B2379">
            <v>122.90111300000001</v>
          </cell>
          <cell r="C2379">
            <v>85.2</v>
          </cell>
          <cell r="D2379">
            <v>88.7</v>
          </cell>
          <cell r="E2379">
            <v>3.5000000000000004</v>
          </cell>
        </row>
        <row r="2380">
          <cell r="A2380">
            <v>43167</v>
          </cell>
          <cell r="B2380">
            <v>120.09124800000002</v>
          </cell>
          <cell r="C2380">
            <v>82.8</v>
          </cell>
          <cell r="D2380">
            <v>84.5</v>
          </cell>
          <cell r="E2380">
            <v>1.7000000000000002</v>
          </cell>
        </row>
        <row r="2381">
          <cell r="A2381">
            <v>43168</v>
          </cell>
          <cell r="B2381">
            <v>118.23334899999998</v>
          </cell>
          <cell r="C2381">
            <v>83.9</v>
          </cell>
          <cell r="D2381">
            <v>85.9</v>
          </cell>
          <cell r="E2381">
            <v>2</v>
          </cell>
        </row>
        <row r="2382">
          <cell r="A2382">
            <v>43171</v>
          </cell>
          <cell r="B2382">
            <v>120.61418600000002</v>
          </cell>
          <cell r="C2382">
            <v>83.399999999999991</v>
          </cell>
          <cell r="D2382">
            <v>84.399999999999991</v>
          </cell>
          <cell r="E2382">
            <v>1</v>
          </cell>
        </row>
        <row r="2383">
          <cell r="A2383">
            <v>43172</v>
          </cell>
          <cell r="B2383">
            <v>120.55470000000001</v>
          </cell>
          <cell r="C2383">
            <v>84.1</v>
          </cell>
          <cell r="D2383">
            <v>84.5</v>
          </cell>
          <cell r="E2383">
            <v>0.4</v>
          </cell>
        </row>
        <row r="2384">
          <cell r="A2384">
            <v>43173</v>
          </cell>
          <cell r="B2384">
            <v>126.081565</v>
          </cell>
          <cell r="C2384">
            <v>88.1</v>
          </cell>
          <cell r="D2384">
            <v>86.5</v>
          </cell>
          <cell r="E2384">
            <v>-1.6</v>
          </cell>
        </row>
        <row r="2385">
          <cell r="A2385">
            <v>43174</v>
          </cell>
          <cell r="B2385">
            <v>125.44947499999999</v>
          </cell>
          <cell r="C2385">
            <v>88.6</v>
          </cell>
          <cell r="D2385">
            <v>85.8</v>
          </cell>
          <cell r="E2385">
            <v>-2.8000000000000003</v>
          </cell>
        </row>
        <row r="2386">
          <cell r="A2386">
            <v>43175</v>
          </cell>
          <cell r="B2386">
            <v>123.49216100000001</v>
          </cell>
          <cell r="C2386">
            <v>88.199999999999989</v>
          </cell>
          <cell r="D2386">
            <v>84.399999999999991</v>
          </cell>
          <cell r="E2386">
            <v>-3.8</v>
          </cell>
        </row>
        <row r="2387">
          <cell r="A2387">
            <v>43178</v>
          </cell>
          <cell r="B2387">
            <v>125.163245</v>
          </cell>
          <cell r="C2387">
            <v>86.3</v>
          </cell>
          <cell r="D2387">
            <v>82.5</v>
          </cell>
          <cell r="E2387">
            <v>-3.8</v>
          </cell>
        </row>
        <row r="2388">
          <cell r="A2388">
            <v>43179</v>
          </cell>
          <cell r="B2388">
            <v>125.700856</v>
          </cell>
          <cell r="C2388">
            <v>80.400000000000006</v>
          </cell>
          <cell r="D2388">
            <v>77.7</v>
          </cell>
          <cell r="E2388">
            <v>-2.7</v>
          </cell>
        </row>
        <row r="2389">
          <cell r="A2389">
            <v>43180</v>
          </cell>
          <cell r="B2389">
            <v>126.995034</v>
          </cell>
          <cell r="C2389">
            <v>82.500000000000014</v>
          </cell>
          <cell r="D2389">
            <v>80.300000000000011</v>
          </cell>
          <cell r="E2389">
            <v>-2.1999999999999997</v>
          </cell>
        </row>
        <row r="2390">
          <cell r="A2390">
            <v>43181</v>
          </cell>
          <cell r="B2390">
            <v>127.522532</v>
          </cell>
          <cell r="C2390">
            <v>83.699999999999989</v>
          </cell>
          <cell r="D2390">
            <v>76.599999999999994</v>
          </cell>
          <cell r="E2390">
            <v>-7.1</v>
          </cell>
        </row>
        <row r="2391">
          <cell r="A2391">
            <v>43182</v>
          </cell>
          <cell r="B2391">
            <v>128.34767000000002</v>
          </cell>
          <cell r="C2391">
            <v>82.7</v>
          </cell>
          <cell r="D2391">
            <v>75.7</v>
          </cell>
          <cell r="E2391">
            <v>-7.0000000000000009</v>
          </cell>
        </row>
        <row r="2392">
          <cell r="A2392">
            <v>43185</v>
          </cell>
          <cell r="B2392">
            <v>131.721598</v>
          </cell>
          <cell r="C2392">
            <v>86.399999999999991</v>
          </cell>
          <cell r="D2392">
            <v>79.3</v>
          </cell>
          <cell r="E2392">
            <v>-7.1</v>
          </cell>
        </row>
        <row r="2393">
          <cell r="A2393">
            <v>43186</v>
          </cell>
          <cell r="B2393">
            <v>129.474917</v>
          </cell>
          <cell r="C2393">
            <v>83.3</v>
          </cell>
          <cell r="D2393">
            <v>74.2</v>
          </cell>
          <cell r="E2393">
            <v>-9.1</v>
          </cell>
        </row>
        <row r="2394">
          <cell r="A2394">
            <v>43187</v>
          </cell>
          <cell r="B2394">
            <v>128.48321199999998</v>
          </cell>
          <cell r="C2394">
            <v>78.8</v>
          </cell>
          <cell r="D2394">
            <v>69.899999999999991</v>
          </cell>
          <cell r="E2394">
            <v>-8.9</v>
          </cell>
        </row>
        <row r="2395">
          <cell r="A2395">
            <v>43188</v>
          </cell>
          <cell r="B2395">
            <v>125.71413799999999</v>
          </cell>
          <cell r="C2395">
            <v>75</v>
          </cell>
          <cell r="D2395">
            <v>64.7</v>
          </cell>
          <cell r="E2395">
            <v>-10.299999999999999</v>
          </cell>
        </row>
        <row r="2396">
          <cell r="A2396">
            <v>43189</v>
          </cell>
          <cell r="B2396">
            <v>125.928737</v>
          </cell>
          <cell r="C2396">
            <v>74.600000000000009</v>
          </cell>
          <cell r="D2396">
            <v>64.7</v>
          </cell>
          <cell r="E2396">
            <v>-9.9</v>
          </cell>
        </row>
        <row r="2397">
          <cell r="A2397">
            <v>43192</v>
          </cell>
          <cell r="B2397">
            <v>125.71413799999999</v>
          </cell>
          <cell r="C2397">
            <v>74.900000000000006</v>
          </cell>
          <cell r="D2397">
            <v>64.5</v>
          </cell>
          <cell r="E2397">
            <v>-10.4</v>
          </cell>
        </row>
        <row r="2398">
          <cell r="A2398">
            <v>43193</v>
          </cell>
          <cell r="B2398">
            <v>124.78590000000001</v>
          </cell>
          <cell r="C2398">
            <v>75.5</v>
          </cell>
          <cell r="D2398">
            <v>66.2</v>
          </cell>
          <cell r="E2398">
            <v>-9.3000000000000007</v>
          </cell>
        </row>
        <row r="2399">
          <cell r="A2399">
            <v>43194</v>
          </cell>
          <cell r="B2399">
            <v>124.86726</v>
          </cell>
          <cell r="C2399">
            <v>71.599999999999994</v>
          </cell>
          <cell r="D2399">
            <v>61.9</v>
          </cell>
          <cell r="E2399">
            <v>-9.7000000000000011</v>
          </cell>
        </row>
        <row r="2400">
          <cell r="A2400">
            <v>43195</v>
          </cell>
          <cell r="B2400">
            <v>123.29352</v>
          </cell>
          <cell r="C2400">
            <v>73.2</v>
          </cell>
          <cell r="D2400">
            <v>65.3</v>
          </cell>
          <cell r="E2400">
            <v>-7.9</v>
          </cell>
        </row>
        <row r="2401">
          <cell r="A2401">
            <v>43196</v>
          </cell>
          <cell r="B2401">
            <v>123.726659</v>
          </cell>
          <cell r="C2401">
            <v>76.400000000000006</v>
          </cell>
          <cell r="D2401">
            <v>66.400000000000006</v>
          </cell>
          <cell r="E2401">
            <v>-10</v>
          </cell>
        </row>
        <row r="2402">
          <cell r="A2402">
            <v>43199</v>
          </cell>
          <cell r="B2402">
            <v>126.820053</v>
          </cell>
          <cell r="C2402">
            <v>74.2</v>
          </cell>
          <cell r="D2402">
            <v>65.3</v>
          </cell>
          <cell r="E2402">
            <v>-8.9</v>
          </cell>
        </row>
        <row r="2403">
          <cell r="A2403">
            <v>43200</v>
          </cell>
          <cell r="B2403">
            <v>123.732984</v>
          </cell>
          <cell r="C2403">
            <v>74.600000000000009</v>
          </cell>
          <cell r="D2403">
            <v>67.300000000000011</v>
          </cell>
          <cell r="E2403">
            <v>-7.3</v>
          </cell>
        </row>
        <row r="2404">
          <cell r="A2404">
            <v>43201</v>
          </cell>
          <cell r="B2404">
            <v>123.96680799999999</v>
          </cell>
          <cell r="C2404">
            <v>75.400000000000006</v>
          </cell>
          <cell r="D2404">
            <v>67.2</v>
          </cell>
          <cell r="E2404">
            <v>-8.2000000000000011</v>
          </cell>
        </row>
        <row r="2405">
          <cell r="A2405">
            <v>43202</v>
          </cell>
          <cell r="B2405">
            <v>125.36559</v>
          </cell>
          <cell r="C2405">
            <v>76.7</v>
          </cell>
          <cell r="D2405">
            <v>68.7</v>
          </cell>
          <cell r="E2405">
            <v>-8</v>
          </cell>
        </row>
        <row r="2406">
          <cell r="A2406">
            <v>43203</v>
          </cell>
          <cell r="B2406">
            <v>125.048671</v>
          </cell>
          <cell r="C2406">
            <v>75.8</v>
          </cell>
          <cell r="D2406">
            <v>67</v>
          </cell>
          <cell r="E2406">
            <v>-8.7999999999999989</v>
          </cell>
        </row>
        <row r="2407">
          <cell r="A2407">
            <v>43206</v>
          </cell>
          <cell r="B2407">
            <v>123.83714000000001</v>
          </cell>
          <cell r="C2407">
            <v>75.8</v>
          </cell>
          <cell r="D2407">
            <v>68.2</v>
          </cell>
          <cell r="E2407">
            <v>-7.6</v>
          </cell>
        </row>
        <row r="2408">
          <cell r="A2408">
            <v>43207</v>
          </cell>
          <cell r="B2408">
            <v>121.67132000000001</v>
          </cell>
          <cell r="C2408">
            <v>73.8</v>
          </cell>
          <cell r="D2408">
            <v>64.5</v>
          </cell>
          <cell r="E2408">
            <v>-9.3000000000000007</v>
          </cell>
        </row>
        <row r="2409">
          <cell r="A2409">
            <v>43208</v>
          </cell>
          <cell r="B2409">
            <v>119.23860100000002</v>
          </cell>
          <cell r="C2409">
            <v>68.400000000000006</v>
          </cell>
          <cell r="D2409">
            <v>61.5</v>
          </cell>
          <cell r="E2409">
            <v>-6.9</v>
          </cell>
        </row>
        <row r="2410">
          <cell r="A2410">
            <v>43209</v>
          </cell>
          <cell r="B2410">
            <v>117.65737999999999</v>
          </cell>
          <cell r="C2410">
            <v>66.899999999999991</v>
          </cell>
          <cell r="D2410">
            <v>65.3</v>
          </cell>
          <cell r="E2410">
            <v>-1.6</v>
          </cell>
        </row>
        <row r="2411">
          <cell r="A2411">
            <v>43210</v>
          </cell>
          <cell r="B2411">
            <v>112.71782399999999</v>
          </cell>
          <cell r="C2411">
            <v>67.2</v>
          </cell>
          <cell r="D2411">
            <v>64.2</v>
          </cell>
          <cell r="E2411">
            <v>-3</v>
          </cell>
        </row>
        <row r="2412">
          <cell r="A2412">
            <v>43213</v>
          </cell>
          <cell r="B2412">
            <v>103.629992</v>
          </cell>
          <cell r="C2412">
            <v>65.2</v>
          </cell>
          <cell r="D2412">
            <v>65.100000000000009</v>
          </cell>
          <cell r="E2412">
            <v>-0.1</v>
          </cell>
        </row>
        <row r="2413">
          <cell r="A2413">
            <v>43214</v>
          </cell>
          <cell r="B2413">
            <v>105.048416</v>
          </cell>
          <cell r="C2413">
            <v>64.800000000000011</v>
          </cell>
          <cell r="D2413">
            <v>64.400000000000006</v>
          </cell>
          <cell r="E2413">
            <v>-0.4</v>
          </cell>
        </row>
        <row r="2414">
          <cell r="A2414">
            <v>43215</v>
          </cell>
          <cell r="B2414">
            <v>105.82502199999999</v>
          </cell>
          <cell r="C2414">
            <v>64.300000000000011</v>
          </cell>
          <cell r="D2414">
            <v>64.900000000000006</v>
          </cell>
          <cell r="E2414">
            <v>0.6</v>
          </cell>
        </row>
        <row r="2415">
          <cell r="A2415">
            <v>43216</v>
          </cell>
          <cell r="B2415">
            <v>105.71970499999999</v>
          </cell>
          <cell r="C2415">
            <v>65.599999999999994</v>
          </cell>
          <cell r="D2415">
            <v>62.8</v>
          </cell>
          <cell r="E2415">
            <v>-2.8000000000000003</v>
          </cell>
        </row>
        <row r="2416">
          <cell r="A2416">
            <v>43217</v>
          </cell>
          <cell r="B2416">
            <v>106.31945000000002</v>
          </cell>
          <cell r="C2416">
            <v>65.899999999999991</v>
          </cell>
          <cell r="D2416">
            <v>61.3</v>
          </cell>
          <cell r="E2416">
            <v>-4.5999999999999996</v>
          </cell>
        </row>
        <row r="2417">
          <cell r="A2417">
            <v>43220</v>
          </cell>
          <cell r="B2417">
            <v>108.83178999999998</v>
          </cell>
          <cell r="C2417">
            <v>70.800000000000011</v>
          </cell>
          <cell r="D2417">
            <v>64.900000000000006</v>
          </cell>
          <cell r="E2417">
            <v>-5.8999999999999995</v>
          </cell>
        </row>
        <row r="2418">
          <cell r="A2418">
            <v>43221</v>
          </cell>
          <cell r="B2418">
            <v>107.22941299999999</v>
          </cell>
          <cell r="C2418">
            <v>70.900000000000006</v>
          </cell>
          <cell r="D2418">
            <v>65</v>
          </cell>
          <cell r="E2418">
            <v>-5.8999999999999995</v>
          </cell>
        </row>
        <row r="2419">
          <cell r="A2419">
            <v>43222</v>
          </cell>
          <cell r="B2419">
            <v>105.10904500000001</v>
          </cell>
          <cell r="C2419">
            <v>68</v>
          </cell>
          <cell r="D2419">
            <v>63.800000000000004</v>
          </cell>
          <cell r="E2419">
            <v>-4.2</v>
          </cell>
        </row>
        <row r="2420">
          <cell r="A2420">
            <v>43223</v>
          </cell>
          <cell r="B2420">
            <v>106.20169200000001</v>
          </cell>
          <cell r="C2420">
            <v>69.3</v>
          </cell>
          <cell r="D2420">
            <v>61</v>
          </cell>
          <cell r="E2420">
            <v>-8.3000000000000007</v>
          </cell>
        </row>
        <row r="2421">
          <cell r="A2421">
            <v>43224</v>
          </cell>
          <cell r="B2421">
            <v>106.70711999999999</v>
          </cell>
          <cell r="C2421">
            <v>71.899999999999991</v>
          </cell>
          <cell r="D2421">
            <v>64.8</v>
          </cell>
          <cell r="E2421">
            <v>-7.1</v>
          </cell>
        </row>
        <row r="2422">
          <cell r="A2422">
            <v>43227</v>
          </cell>
          <cell r="B2422">
            <v>106.71382199999999</v>
          </cell>
          <cell r="C2422">
            <v>70.600000000000009</v>
          </cell>
          <cell r="D2422">
            <v>62.7</v>
          </cell>
          <cell r="E2422">
            <v>-7.9</v>
          </cell>
        </row>
        <row r="2423">
          <cell r="A2423">
            <v>43228</v>
          </cell>
          <cell r="B2423">
            <v>110.40638399999999</v>
          </cell>
          <cell r="C2423">
            <v>74.899999999999991</v>
          </cell>
          <cell r="D2423">
            <v>68.899999999999991</v>
          </cell>
          <cell r="E2423">
            <v>-6</v>
          </cell>
        </row>
        <row r="2424">
          <cell r="A2424">
            <v>43229</v>
          </cell>
          <cell r="B2424">
            <v>111.74550000000001</v>
          </cell>
          <cell r="C2424">
            <v>75.599999999999994</v>
          </cell>
          <cell r="D2424">
            <v>69.699999999999989</v>
          </cell>
          <cell r="E2424">
            <v>-5.8999999999999995</v>
          </cell>
        </row>
        <row r="2425">
          <cell r="A2425">
            <v>43230</v>
          </cell>
          <cell r="B2425">
            <v>115.635075</v>
          </cell>
          <cell r="C2425">
            <v>81.8</v>
          </cell>
          <cell r="D2425">
            <v>75.3</v>
          </cell>
          <cell r="E2425">
            <v>-6.5</v>
          </cell>
        </row>
        <row r="2426">
          <cell r="A2426">
            <v>43231</v>
          </cell>
          <cell r="B2426">
            <v>113.575496</v>
          </cell>
          <cell r="C2426">
            <v>76.7</v>
          </cell>
          <cell r="D2426">
            <v>70.7</v>
          </cell>
          <cell r="E2426">
            <v>-6</v>
          </cell>
        </row>
        <row r="2427">
          <cell r="A2427">
            <v>43234</v>
          </cell>
          <cell r="B2427">
            <v>115.846951</v>
          </cell>
          <cell r="C2427">
            <v>75.399999999999991</v>
          </cell>
          <cell r="D2427">
            <v>74.3</v>
          </cell>
          <cell r="E2427">
            <v>-1.0999999999999999</v>
          </cell>
        </row>
        <row r="2428">
          <cell r="A2428">
            <v>43235</v>
          </cell>
          <cell r="B2428">
            <v>115.02984599999999</v>
          </cell>
          <cell r="C2428">
            <v>77.400000000000006</v>
          </cell>
          <cell r="D2428">
            <v>78.400000000000006</v>
          </cell>
          <cell r="E2428">
            <v>1</v>
          </cell>
        </row>
        <row r="2429">
          <cell r="A2429">
            <v>43236</v>
          </cell>
          <cell r="B2429">
            <v>131.44733100000002</v>
          </cell>
          <cell r="C2429">
            <v>96.7</v>
          </cell>
          <cell r="D2429">
            <v>93.7</v>
          </cell>
          <cell r="E2429">
            <v>-3</v>
          </cell>
        </row>
        <row r="2430">
          <cell r="A2430">
            <v>43237</v>
          </cell>
          <cell r="B2430">
            <v>131.82092</v>
          </cell>
          <cell r="C2430">
            <v>92.9</v>
          </cell>
          <cell r="D2430">
            <v>92.2</v>
          </cell>
          <cell r="E2430">
            <v>-0.70000000000000007</v>
          </cell>
        </row>
        <row r="2431">
          <cell r="A2431">
            <v>43238</v>
          </cell>
          <cell r="B2431">
            <v>142.560912</v>
          </cell>
          <cell r="C2431">
            <v>107.69999999999999</v>
          </cell>
          <cell r="D2431">
            <v>102.1</v>
          </cell>
          <cell r="E2431">
            <v>-5.6000000000000005</v>
          </cell>
        </row>
        <row r="2432">
          <cell r="A2432">
            <v>43241</v>
          </cell>
          <cell r="B2432">
            <v>166.39459200000002</v>
          </cell>
          <cell r="C2432">
            <v>129.70000000000002</v>
          </cell>
          <cell r="D2432">
            <v>118.9</v>
          </cell>
          <cell r="E2432">
            <v>-10.8</v>
          </cell>
        </row>
        <row r="2433">
          <cell r="A2433">
            <v>43242</v>
          </cell>
          <cell r="B2433">
            <v>161.60787999999997</v>
          </cell>
          <cell r="C2433">
            <v>120.79999999999998</v>
          </cell>
          <cell r="D2433">
            <v>112.79999999999998</v>
          </cell>
          <cell r="E2433">
            <v>-8</v>
          </cell>
        </row>
        <row r="2434">
          <cell r="A2434">
            <v>43243</v>
          </cell>
          <cell r="B2434">
            <v>180.379437</v>
          </cell>
          <cell r="C2434">
            <v>134.39999999999998</v>
          </cell>
          <cell r="D2434">
            <v>121.39999999999999</v>
          </cell>
          <cell r="E2434">
            <v>-13</v>
          </cell>
        </row>
        <row r="2435">
          <cell r="A2435">
            <v>43244</v>
          </cell>
          <cell r="B2435">
            <v>184.73063999999999</v>
          </cell>
          <cell r="C2435">
            <v>136.4</v>
          </cell>
          <cell r="D2435">
            <v>120.9</v>
          </cell>
          <cell r="E2435">
            <v>-15.5</v>
          </cell>
        </row>
        <row r="2436">
          <cell r="A2436">
            <v>43245</v>
          </cell>
          <cell r="B2436">
            <v>204.09643199999999</v>
          </cell>
          <cell r="C2436">
            <v>157</v>
          </cell>
          <cell r="D2436">
            <v>135</v>
          </cell>
          <cell r="E2436">
            <v>-22</v>
          </cell>
        </row>
        <row r="2437">
          <cell r="A2437">
            <v>43248</v>
          </cell>
          <cell r="B2437">
            <v>203.68145200000004</v>
          </cell>
          <cell r="C2437">
            <v>201.9</v>
          </cell>
          <cell r="D2437">
            <v>174.4</v>
          </cell>
          <cell r="E2437">
            <v>-27.500000000000004</v>
          </cell>
        </row>
        <row r="2438">
          <cell r="A2438">
            <v>43249</v>
          </cell>
          <cell r="B2438">
            <v>303.872434</v>
          </cell>
          <cell r="C2438">
            <v>321.2</v>
          </cell>
          <cell r="D2438">
            <v>283</v>
          </cell>
          <cell r="E2438">
            <v>-38.200000000000003</v>
          </cell>
        </row>
        <row r="2439">
          <cell r="A2439">
            <v>43250</v>
          </cell>
          <cell r="B2439">
            <v>288.15774099999999</v>
          </cell>
          <cell r="C2439">
            <v>277.10000000000002</v>
          </cell>
          <cell r="D2439">
            <v>251.6</v>
          </cell>
          <cell r="E2439">
            <v>-25.5</v>
          </cell>
        </row>
        <row r="2440">
          <cell r="A2440">
            <v>43251</v>
          </cell>
          <cell r="B2440">
            <v>266.50744800000001</v>
          </cell>
          <cell r="C2440">
            <v>235.5</v>
          </cell>
          <cell r="D2440">
            <v>208.5</v>
          </cell>
          <cell r="E2440">
            <v>-27</v>
          </cell>
        </row>
        <row r="2441">
          <cell r="A2441">
            <v>43252</v>
          </cell>
          <cell r="B2441">
            <v>239.35368599999998</v>
          </cell>
          <cell r="C2441">
            <v>206.3</v>
          </cell>
          <cell r="D2441">
            <v>184</v>
          </cell>
          <cell r="E2441">
            <v>-22.3</v>
          </cell>
        </row>
        <row r="2442">
          <cell r="A2442">
            <v>43255</v>
          </cell>
          <cell r="B2442">
            <v>217.145139</v>
          </cell>
          <cell r="C2442">
            <v>182.2</v>
          </cell>
          <cell r="D2442">
            <v>161.69999999999999</v>
          </cell>
          <cell r="E2442">
            <v>-20.5</v>
          </cell>
        </row>
        <row r="2443">
          <cell r="A2443">
            <v>43256</v>
          </cell>
          <cell r="B2443">
            <v>244.20311999999998</v>
          </cell>
          <cell r="C2443">
            <v>214.89999999999998</v>
          </cell>
          <cell r="D2443">
            <v>190.7</v>
          </cell>
          <cell r="E2443">
            <v>-24.2</v>
          </cell>
        </row>
        <row r="2444">
          <cell r="A2444">
            <v>43257</v>
          </cell>
          <cell r="B2444">
            <v>273.19246500000003</v>
          </cell>
          <cell r="C2444">
            <v>242.3</v>
          </cell>
          <cell r="D2444">
            <v>225.8</v>
          </cell>
          <cell r="E2444">
            <v>-16.5</v>
          </cell>
        </row>
        <row r="2445">
          <cell r="A2445">
            <v>43258</v>
          </cell>
          <cell r="B2445">
            <v>286.267338</v>
          </cell>
          <cell r="C2445">
            <v>250.10000000000002</v>
          </cell>
          <cell r="D2445">
            <v>233.70000000000002</v>
          </cell>
          <cell r="E2445">
            <v>-16.400000000000002</v>
          </cell>
        </row>
        <row r="2446">
          <cell r="A2446">
            <v>43259</v>
          </cell>
          <cell r="B2446">
            <v>313.05233599999997</v>
          </cell>
          <cell r="C2446">
            <v>269.60000000000002</v>
          </cell>
          <cell r="D2446">
            <v>249.8</v>
          </cell>
          <cell r="E2446">
            <v>-19.8</v>
          </cell>
        </row>
        <row r="2447">
          <cell r="A2447">
            <v>43262</v>
          </cell>
          <cell r="B2447">
            <v>267.61463999999995</v>
          </cell>
          <cell r="C2447">
            <v>218.6</v>
          </cell>
          <cell r="D2447">
            <v>204</v>
          </cell>
          <cell r="E2447">
            <v>-14.6</v>
          </cell>
        </row>
        <row r="2448">
          <cell r="A2448">
            <v>43263</v>
          </cell>
          <cell r="B2448">
            <v>266.61150000000004</v>
          </cell>
          <cell r="C2448">
            <v>212.8</v>
          </cell>
          <cell r="D2448">
            <v>198.8</v>
          </cell>
          <cell r="E2448">
            <v>-14.000000000000002</v>
          </cell>
        </row>
        <row r="2449">
          <cell r="A2449">
            <v>43264</v>
          </cell>
          <cell r="B2449">
            <v>255.03933000000004</v>
          </cell>
          <cell r="C2449">
            <v>206.50000000000003</v>
          </cell>
          <cell r="D2449">
            <v>191.70000000000002</v>
          </cell>
          <cell r="E2449">
            <v>-14.799999999999999</v>
          </cell>
        </row>
        <row r="2450">
          <cell r="A2450">
            <v>43265</v>
          </cell>
          <cell r="B2450">
            <v>247.553462</v>
          </cell>
          <cell r="C2450">
            <v>201</v>
          </cell>
          <cell r="D2450">
            <v>179.5</v>
          </cell>
          <cell r="E2450">
            <v>-21.5</v>
          </cell>
        </row>
        <row r="2451">
          <cell r="A2451">
            <v>43266</v>
          </cell>
          <cell r="B2451">
            <v>233.07389300000003</v>
          </cell>
          <cell r="C2451">
            <v>182</v>
          </cell>
          <cell r="D2451">
            <v>159.1</v>
          </cell>
          <cell r="E2451">
            <v>-22.900000000000002</v>
          </cell>
        </row>
        <row r="2452">
          <cell r="A2452">
            <v>43269</v>
          </cell>
          <cell r="B2452">
            <v>227.70619300000001</v>
          </cell>
          <cell r="C2452">
            <v>172.3</v>
          </cell>
          <cell r="D2452">
            <v>148.70000000000002</v>
          </cell>
          <cell r="E2452">
            <v>-23.599999999999998</v>
          </cell>
        </row>
        <row r="2453">
          <cell r="A2453">
            <v>43270</v>
          </cell>
          <cell r="B2453">
            <v>228.16074000000003</v>
          </cell>
          <cell r="C2453">
            <v>174.9</v>
          </cell>
          <cell r="D2453">
            <v>148.80000000000001</v>
          </cell>
          <cell r="E2453">
            <v>-26.1</v>
          </cell>
        </row>
        <row r="2454">
          <cell r="A2454">
            <v>43271</v>
          </cell>
          <cell r="B2454">
            <v>227.86425199999999</v>
          </cell>
          <cell r="C2454">
            <v>175.9</v>
          </cell>
          <cell r="D2454">
            <v>149.6</v>
          </cell>
          <cell r="E2454">
            <v>-26.3</v>
          </cell>
        </row>
        <row r="2455">
          <cell r="A2455">
            <v>43272</v>
          </cell>
          <cell r="B2455">
            <v>261.22994199999999</v>
          </cell>
          <cell r="C2455">
            <v>213.70000000000002</v>
          </cell>
          <cell r="D2455">
            <v>182.8</v>
          </cell>
          <cell r="E2455">
            <v>-30.9</v>
          </cell>
        </row>
        <row r="2456">
          <cell r="A2456">
            <v>43273</v>
          </cell>
          <cell r="B2456">
            <v>259.14676700000001</v>
          </cell>
          <cell r="C2456">
            <v>213.29999999999998</v>
          </cell>
          <cell r="D2456">
            <v>183.7</v>
          </cell>
          <cell r="E2456">
            <v>-29.599999999999998</v>
          </cell>
        </row>
        <row r="2457">
          <cell r="A2457">
            <v>43276</v>
          </cell>
          <cell r="B2457">
            <v>272.10629600000004</v>
          </cell>
          <cell r="C2457">
            <v>230.3</v>
          </cell>
          <cell r="D2457">
            <v>199.70000000000002</v>
          </cell>
          <cell r="E2457">
            <v>-30.599999999999998</v>
          </cell>
        </row>
        <row r="2458">
          <cell r="A2458">
            <v>43277</v>
          </cell>
          <cell r="B2458">
            <v>273.11050300000005</v>
          </cell>
          <cell r="C2458">
            <v>231.89999999999998</v>
          </cell>
          <cell r="D2458">
            <v>203.2</v>
          </cell>
          <cell r="E2458">
            <v>-28.7</v>
          </cell>
        </row>
        <row r="2459">
          <cell r="A2459">
            <v>43278</v>
          </cell>
          <cell r="B2459">
            <v>261.29370999999998</v>
          </cell>
          <cell r="C2459">
            <v>221.4</v>
          </cell>
          <cell r="D2459">
            <v>191.5</v>
          </cell>
          <cell r="E2459">
            <v>-29.9</v>
          </cell>
        </row>
        <row r="2460">
          <cell r="A2460">
            <v>43279</v>
          </cell>
          <cell r="B2460">
            <v>262.88238699999999</v>
          </cell>
          <cell r="C2460">
            <v>216</v>
          </cell>
          <cell r="D2460">
            <v>186.5</v>
          </cell>
          <cell r="E2460">
            <v>-29.5</v>
          </cell>
        </row>
        <row r="2461">
          <cell r="A2461">
            <v>43280</v>
          </cell>
          <cell r="B2461">
            <v>251.80006500000002</v>
          </cell>
          <cell r="C2461">
            <v>205.00000000000003</v>
          </cell>
          <cell r="D2461">
            <v>174.70000000000002</v>
          </cell>
          <cell r="E2461">
            <v>-30.3</v>
          </cell>
        </row>
        <row r="2462">
          <cell r="A2462">
            <v>43283</v>
          </cell>
          <cell r="B2462">
            <v>254.84477199999998</v>
          </cell>
          <cell r="C2462">
            <v>201.70000000000002</v>
          </cell>
          <cell r="D2462">
            <v>170.70000000000002</v>
          </cell>
          <cell r="E2462">
            <v>-31</v>
          </cell>
        </row>
        <row r="2463">
          <cell r="A2463">
            <v>43284</v>
          </cell>
          <cell r="B2463">
            <v>247.1284</v>
          </cell>
          <cell r="C2463">
            <v>201</v>
          </cell>
          <cell r="D2463">
            <v>170.5</v>
          </cell>
          <cell r="E2463">
            <v>-30.5</v>
          </cell>
        </row>
        <row r="2464">
          <cell r="A2464">
            <v>43285</v>
          </cell>
          <cell r="B2464">
            <v>239.26271199999999</v>
          </cell>
          <cell r="C2464">
            <v>201</v>
          </cell>
          <cell r="D2464">
            <v>171.5</v>
          </cell>
          <cell r="E2464">
            <v>-29.5</v>
          </cell>
        </row>
        <row r="2465">
          <cell r="A2465">
            <v>43286</v>
          </cell>
          <cell r="B2465">
            <v>251.30973600000002</v>
          </cell>
          <cell r="C2465">
            <v>213.2</v>
          </cell>
          <cell r="D2465">
            <v>183.9</v>
          </cell>
          <cell r="E2465">
            <v>-29.299999999999997</v>
          </cell>
        </row>
        <row r="2466">
          <cell r="A2466">
            <v>43287</v>
          </cell>
          <cell r="B2466">
            <v>249.048147</v>
          </cell>
          <cell r="C2466">
            <v>215.9</v>
          </cell>
          <cell r="D2466">
            <v>186.4</v>
          </cell>
          <cell r="E2466">
            <v>-29.5</v>
          </cell>
        </row>
        <row r="2467">
          <cell r="A2467">
            <v>43290</v>
          </cell>
          <cell r="B2467">
            <v>249.21520800000002</v>
          </cell>
          <cell r="C2467">
            <v>208.3</v>
          </cell>
          <cell r="D2467">
            <v>178.9</v>
          </cell>
          <cell r="E2467">
            <v>-29.4</v>
          </cell>
        </row>
        <row r="2468">
          <cell r="A2468">
            <v>43291</v>
          </cell>
          <cell r="B2468">
            <v>245.026816</v>
          </cell>
          <cell r="C2468">
            <v>208.60000000000002</v>
          </cell>
          <cell r="D2468">
            <v>181.4</v>
          </cell>
          <cell r="E2468">
            <v>-27.200000000000003</v>
          </cell>
        </row>
        <row r="2469">
          <cell r="A2469">
            <v>43292</v>
          </cell>
          <cell r="B2469">
            <v>249.67183800000001</v>
          </cell>
          <cell r="C2469">
            <v>211.60000000000002</v>
          </cell>
          <cell r="D2469">
            <v>183.8</v>
          </cell>
          <cell r="E2469">
            <v>-27.800000000000004</v>
          </cell>
        </row>
        <row r="2470">
          <cell r="A2470">
            <v>43293</v>
          </cell>
          <cell r="B2470">
            <v>248.55524</v>
          </cell>
          <cell r="C2470">
            <v>207.49999999999997</v>
          </cell>
          <cell r="D2470">
            <v>177.89999999999998</v>
          </cell>
          <cell r="E2470">
            <v>-29.599999999999998</v>
          </cell>
        </row>
        <row r="2471">
          <cell r="A2471">
            <v>43294</v>
          </cell>
          <cell r="B2471">
            <v>243.08305500000003</v>
          </cell>
          <cell r="C2471">
            <v>202</v>
          </cell>
          <cell r="D2471">
            <v>171.1</v>
          </cell>
          <cell r="E2471">
            <v>-30.9</v>
          </cell>
        </row>
        <row r="2472">
          <cell r="A2472">
            <v>43297</v>
          </cell>
          <cell r="B2472">
            <v>243.12302000000003</v>
          </cell>
          <cell r="C2472">
            <v>198.9</v>
          </cell>
          <cell r="D2472">
            <v>169.9</v>
          </cell>
          <cell r="E2472">
            <v>-28.999999999999996</v>
          </cell>
        </row>
        <row r="2473">
          <cell r="A2473">
            <v>43298</v>
          </cell>
          <cell r="B2473">
            <v>236.40345299999998</v>
          </cell>
          <cell r="C2473">
            <v>185.4</v>
          </cell>
          <cell r="D2473">
            <v>158.1</v>
          </cell>
          <cell r="E2473">
            <v>-27.3</v>
          </cell>
        </row>
        <row r="2474">
          <cell r="A2474">
            <v>43299</v>
          </cell>
          <cell r="B2474">
            <v>237.07479099999998</v>
          </cell>
          <cell r="C2474">
            <v>189.4</v>
          </cell>
          <cell r="D2474">
            <v>161.80000000000001</v>
          </cell>
          <cell r="E2474">
            <v>-27.6</v>
          </cell>
        </row>
        <row r="2475">
          <cell r="A2475">
            <v>43300</v>
          </cell>
          <cell r="B2475">
            <v>238.26235199999996</v>
          </cell>
          <cell r="C2475">
            <v>186.7</v>
          </cell>
          <cell r="D2475">
            <v>158.6</v>
          </cell>
          <cell r="E2475">
            <v>-28.1</v>
          </cell>
        </row>
        <row r="2476">
          <cell r="A2476">
            <v>43301</v>
          </cell>
          <cell r="B2476">
            <v>243.33063999999999</v>
          </cell>
          <cell r="C2476">
            <v>191.1</v>
          </cell>
          <cell r="D2476">
            <v>166.1</v>
          </cell>
          <cell r="E2476">
            <v>-25</v>
          </cell>
        </row>
        <row r="2477">
          <cell r="A2477">
            <v>43304</v>
          </cell>
          <cell r="B2477">
            <v>240.44598000000002</v>
          </cell>
          <cell r="C2477">
            <v>192.20000000000002</v>
          </cell>
          <cell r="D2477">
            <v>169.9</v>
          </cell>
          <cell r="E2477">
            <v>-22.3</v>
          </cell>
        </row>
        <row r="2478">
          <cell r="A2478">
            <v>43305</v>
          </cell>
          <cell r="B2478">
            <v>242.53124400000002</v>
          </cell>
          <cell r="C2478">
            <v>197.2</v>
          </cell>
          <cell r="D2478">
            <v>174.2</v>
          </cell>
          <cell r="E2478">
            <v>-23</v>
          </cell>
        </row>
        <row r="2479">
          <cell r="A2479">
            <v>43306</v>
          </cell>
          <cell r="B2479">
            <v>243.438096</v>
          </cell>
          <cell r="C2479">
            <v>197.9</v>
          </cell>
          <cell r="D2479">
            <v>175</v>
          </cell>
          <cell r="E2479">
            <v>-22.900000000000002</v>
          </cell>
        </row>
        <row r="2480">
          <cell r="A2480">
            <v>43307</v>
          </cell>
          <cell r="B2480">
            <v>244.53792899999999</v>
          </cell>
          <cell r="C2480">
            <v>200</v>
          </cell>
          <cell r="D2480">
            <v>178</v>
          </cell>
          <cell r="E2480">
            <v>-22</v>
          </cell>
        </row>
        <row r="2481">
          <cell r="A2481">
            <v>43308</v>
          </cell>
          <cell r="B2481">
            <v>248.22213599999998</v>
          </cell>
          <cell r="C2481">
            <v>206.10000000000002</v>
          </cell>
          <cell r="D2481">
            <v>183.8</v>
          </cell>
          <cell r="E2481">
            <v>-22.3</v>
          </cell>
        </row>
        <row r="2482">
          <cell r="A2482">
            <v>43311</v>
          </cell>
          <cell r="B2482">
            <v>253.31784000000002</v>
          </cell>
          <cell r="C2482">
            <v>206.6</v>
          </cell>
          <cell r="D2482">
            <v>187.6</v>
          </cell>
          <cell r="E2482">
            <v>-19</v>
          </cell>
        </row>
        <row r="2483">
          <cell r="A2483">
            <v>43312</v>
          </cell>
          <cell r="B2483">
            <v>249.55608600000002</v>
          </cell>
          <cell r="C2483">
            <v>201.5</v>
          </cell>
          <cell r="D2483">
            <v>183.1</v>
          </cell>
          <cell r="E2483">
            <v>-18.399999999999999</v>
          </cell>
        </row>
        <row r="2484">
          <cell r="A2484">
            <v>43313</v>
          </cell>
          <cell r="B2484">
            <v>246.00267999999997</v>
          </cell>
          <cell r="C2484">
            <v>203.29999999999998</v>
          </cell>
          <cell r="D2484">
            <v>187.7</v>
          </cell>
          <cell r="E2484">
            <v>-15.6</v>
          </cell>
        </row>
        <row r="2485">
          <cell r="A2485">
            <v>43314</v>
          </cell>
          <cell r="B2485">
            <v>256.78252800000001</v>
          </cell>
          <cell r="C2485">
            <v>222.59999999999997</v>
          </cell>
          <cell r="D2485">
            <v>204.99999999999997</v>
          </cell>
          <cell r="E2485">
            <v>-17.599999999999998</v>
          </cell>
        </row>
        <row r="2486">
          <cell r="A2486">
            <v>43315</v>
          </cell>
          <cell r="B2486">
            <v>268.85178100000002</v>
          </cell>
          <cell r="C2486">
            <v>233.1</v>
          </cell>
          <cell r="D2486">
            <v>211.79999999999998</v>
          </cell>
          <cell r="E2486">
            <v>-21.3</v>
          </cell>
        </row>
        <row r="2487">
          <cell r="A2487">
            <v>43318</v>
          </cell>
          <cell r="B2487">
            <v>266.331254</v>
          </cell>
          <cell r="C2487">
            <v>228.6</v>
          </cell>
          <cell r="D2487">
            <v>205.79999999999998</v>
          </cell>
          <cell r="E2487">
            <v>-22.8</v>
          </cell>
        </row>
        <row r="2488">
          <cell r="A2488">
            <v>43319</v>
          </cell>
          <cell r="B2488">
            <v>264.004839</v>
          </cell>
          <cell r="C2488">
            <v>223.70000000000002</v>
          </cell>
          <cell r="D2488">
            <v>202.3</v>
          </cell>
          <cell r="E2488">
            <v>-21.4</v>
          </cell>
        </row>
        <row r="2489">
          <cell r="A2489">
            <v>43320</v>
          </cell>
          <cell r="B2489">
            <v>262.51309900000001</v>
          </cell>
          <cell r="C2489">
            <v>229.39999999999998</v>
          </cell>
          <cell r="D2489">
            <v>206.2</v>
          </cell>
          <cell r="E2489">
            <v>-23.200000000000003</v>
          </cell>
        </row>
        <row r="2490">
          <cell r="A2490">
            <v>43321</v>
          </cell>
          <cell r="B2490">
            <v>270.158299</v>
          </cell>
          <cell r="C2490">
            <v>230.79999999999998</v>
          </cell>
          <cell r="D2490">
            <v>205.6</v>
          </cell>
          <cell r="E2490">
            <v>-25.2</v>
          </cell>
        </row>
        <row r="2491">
          <cell r="A2491">
            <v>43322</v>
          </cell>
          <cell r="B2491">
            <v>281.33820500000002</v>
          </cell>
          <cell r="C2491">
            <v>252.1</v>
          </cell>
          <cell r="D2491">
            <v>222.2</v>
          </cell>
          <cell r="E2491">
            <v>-29.9</v>
          </cell>
        </row>
        <row r="2492">
          <cell r="A2492">
            <v>43325</v>
          </cell>
          <cell r="B2492">
            <v>295.81255199999998</v>
          </cell>
          <cell r="C2492">
            <v>271.10000000000002</v>
          </cell>
          <cell r="D2492">
            <v>239.8</v>
          </cell>
          <cell r="E2492">
            <v>-31.3</v>
          </cell>
        </row>
        <row r="2493">
          <cell r="A2493">
            <v>43326</v>
          </cell>
          <cell r="B2493">
            <v>287.09395200000006</v>
          </cell>
          <cell r="C2493">
            <v>260.7</v>
          </cell>
          <cell r="D2493">
            <v>231.1</v>
          </cell>
          <cell r="E2493">
            <v>-29.599999999999998</v>
          </cell>
        </row>
        <row r="2494">
          <cell r="A2494">
            <v>43327</v>
          </cell>
          <cell r="B2494">
            <v>290.82907500000005</v>
          </cell>
          <cell r="C2494">
            <v>279</v>
          </cell>
          <cell r="D2494">
            <v>246.8</v>
          </cell>
          <cell r="E2494">
            <v>-32.200000000000003</v>
          </cell>
        </row>
        <row r="2495">
          <cell r="A2495">
            <v>43328</v>
          </cell>
          <cell r="B2495">
            <v>290.64821899999998</v>
          </cell>
          <cell r="C2495">
            <v>267</v>
          </cell>
          <cell r="D2495">
            <v>236.39999999999998</v>
          </cell>
          <cell r="E2495">
            <v>-30.599999999999998</v>
          </cell>
        </row>
        <row r="2496">
          <cell r="A2496">
            <v>43329</v>
          </cell>
          <cell r="B2496">
            <v>292.73544899999996</v>
          </cell>
          <cell r="C2496">
            <v>271.59999999999997</v>
          </cell>
          <cell r="D2496">
            <v>238.89999999999998</v>
          </cell>
          <cell r="E2496">
            <v>-32.700000000000003</v>
          </cell>
        </row>
        <row r="2497">
          <cell r="A2497">
            <v>43332</v>
          </cell>
          <cell r="B2497">
            <v>287.64497399999999</v>
          </cell>
          <cell r="C2497">
            <v>262.2</v>
          </cell>
          <cell r="D2497">
            <v>229.8</v>
          </cell>
          <cell r="E2497">
            <v>-32.4</v>
          </cell>
        </row>
        <row r="2498">
          <cell r="A2498">
            <v>43333</v>
          </cell>
          <cell r="B2498">
            <v>282.14726400000001</v>
          </cell>
          <cell r="C2498">
            <v>250.3</v>
          </cell>
          <cell r="D2498">
            <v>220.9</v>
          </cell>
          <cell r="E2498">
            <v>-29.4</v>
          </cell>
        </row>
        <row r="2499">
          <cell r="A2499">
            <v>43334</v>
          </cell>
          <cell r="B2499">
            <v>283.84817199999998</v>
          </cell>
          <cell r="C2499">
            <v>256.5</v>
          </cell>
          <cell r="D2499">
            <v>228.5</v>
          </cell>
          <cell r="E2499">
            <v>-28.000000000000004</v>
          </cell>
        </row>
        <row r="2500">
          <cell r="A2500">
            <v>43335</v>
          </cell>
          <cell r="B2500">
            <v>286.986469</v>
          </cell>
          <cell r="C2500">
            <v>261.10000000000002</v>
          </cell>
          <cell r="D2500">
            <v>233.1</v>
          </cell>
          <cell r="E2500">
            <v>-28.000000000000004</v>
          </cell>
        </row>
        <row r="2501">
          <cell r="A2501">
            <v>43336</v>
          </cell>
          <cell r="B2501">
            <v>292.45792600000004</v>
          </cell>
          <cell r="C2501">
            <v>266.5</v>
          </cell>
          <cell r="D2501">
            <v>239.5</v>
          </cell>
          <cell r="E2501">
            <v>-27</v>
          </cell>
        </row>
        <row r="2502">
          <cell r="A2502">
            <v>43339</v>
          </cell>
          <cell r="B2502">
            <v>293.85351399999996</v>
          </cell>
          <cell r="C2502">
            <v>266.3</v>
          </cell>
          <cell r="D2502">
            <v>241.7</v>
          </cell>
          <cell r="E2502">
            <v>-24.6</v>
          </cell>
        </row>
        <row r="2503">
          <cell r="A2503">
            <v>43340</v>
          </cell>
          <cell r="B2503">
            <v>298.31605999999999</v>
          </cell>
          <cell r="C2503">
            <v>269.5</v>
          </cell>
          <cell r="D2503">
            <v>245.4</v>
          </cell>
          <cell r="E2503">
            <v>-24.099999999999998</v>
          </cell>
        </row>
        <row r="2504">
          <cell r="A2504">
            <v>43341</v>
          </cell>
          <cell r="B2504">
            <v>295.74408</v>
          </cell>
          <cell r="C2504">
            <v>262.3</v>
          </cell>
          <cell r="D2504">
            <v>240.3</v>
          </cell>
          <cell r="E2504">
            <v>-22</v>
          </cell>
        </row>
        <row r="2505">
          <cell r="A2505">
            <v>43342</v>
          </cell>
          <cell r="B2505">
            <v>302.11550600000004</v>
          </cell>
          <cell r="C2505">
            <v>276.60000000000002</v>
          </cell>
          <cell r="D2505">
            <v>249.10000000000002</v>
          </cell>
          <cell r="E2505">
            <v>-27.500000000000004</v>
          </cell>
        </row>
        <row r="2506">
          <cell r="A2506">
            <v>43343</v>
          </cell>
          <cell r="B2506">
            <v>304.87428</v>
          </cell>
          <cell r="C2506">
            <v>286.3</v>
          </cell>
          <cell r="D2506">
            <v>257.90000000000003</v>
          </cell>
          <cell r="E2506">
            <v>-28.4</v>
          </cell>
        </row>
        <row r="2507">
          <cell r="A2507">
            <v>43346</v>
          </cell>
          <cell r="B2507">
            <v>299.29475200000007</v>
          </cell>
          <cell r="C2507">
            <v>278.89999999999998</v>
          </cell>
          <cell r="D2507">
            <v>251.29999999999998</v>
          </cell>
          <cell r="E2507">
            <v>-27.6</v>
          </cell>
        </row>
        <row r="2508">
          <cell r="A2508">
            <v>43347</v>
          </cell>
          <cell r="B2508">
            <v>286.49235199999998</v>
          </cell>
          <cell r="C2508">
            <v>254.70000000000002</v>
          </cell>
          <cell r="D2508">
            <v>229.4</v>
          </cell>
          <cell r="E2508">
            <v>-25.3</v>
          </cell>
        </row>
        <row r="2509">
          <cell r="A2509">
            <v>43348</v>
          </cell>
          <cell r="B2509">
            <v>276.70042599999999</v>
          </cell>
          <cell r="C2509">
            <v>239.6</v>
          </cell>
          <cell r="D2509">
            <v>217.1</v>
          </cell>
          <cell r="E2509">
            <v>-22.5</v>
          </cell>
        </row>
        <row r="2510">
          <cell r="A2510">
            <v>43349</v>
          </cell>
          <cell r="B2510">
            <v>274.69759199999999</v>
          </cell>
          <cell r="C2510">
            <v>235.6</v>
          </cell>
          <cell r="D2510">
            <v>211</v>
          </cell>
          <cell r="E2510">
            <v>-24.6</v>
          </cell>
        </row>
        <row r="2511">
          <cell r="A2511">
            <v>43350</v>
          </cell>
          <cell r="B2511">
            <v>265.961613</v>
          </cell>
          <cell r="C2511">
            <v>229.7</v>
          </cell>
          <cell r="D2511">
            <v>207.6</v>
          </cell>
          <cell r="E2511">
            <v>-22.1</v>
          </cell>
        </row>
        <row r="2512">
          <cell r="A2512">
            <v>43353</v>
          </cell>
          <cell r="B2512">
            <v>257.64186799999999</v>
          </cell>
          <cell r="C2512">
            <v>211.7</v>
          </cell>
          <cell r="D2512">
            <v>190.79999999999998</v>
          </cell>
          <cell r="E2512">
            <v>-20.9</v>
          </cell>
        </row>
        <row r="2513">
          <cell r="A2513">
            <v>43354</v>
          </cell>
          <cell r="B2513">
            <v>256.82808900000003</v>
          </cell>
          <cell r="C2513">
            <v>211.4</v>
          </cell>
          <cell r="D2513">
            <v>192.5</v>
          </cell>
          <cell r="E2513">
            <v>-18.899999999999999</v>
          </cell>
        </row>
        <row r="2514">
          <cell r="A2514">
            <v>43355</v>
          </cell>
          <cell r="B2514">
            <v>263.43353400000001</v>
          </cell>
          <cell r="C2514">
            <v>218.6</v>
          </cell>
          <cell r="D2514">
            <v>198</v>
          </cell>
          <cell r="E2514">
            <v>-20.599999999999998</v>
          </cell>
        </row>
        <row r="2515">
          <cell r="A2515">
            <v>43356</v>
          </cell>
          <cell r="B2515">
            <v>262.68599</v>
          </cell>
          <cell r="C2515">
            <v>216.70000000000002</v>
          </cell>
          <cell r="D2515">
            <v>197.10000000000002</v>
          </cell>
          <cell r="E2515">
            <v>-19.600000000000001</v>
          </cell>
        </row>
        <row r="2516">
          <cell r="A2516">
            <v>43357</v>
          </cell>
          <cell r="B2516">
            <v>258.56979000000001</v>
          </cell>
          <cell r="C2516">
            <v>218.29999999999995</v>
          </cell>
          <cell r="D2516">
            <v>200.59999999999997</v>
          </cell>
          <cell r="E2516">
            <v>-17.7</v>
          </cell>
        </row>
        <row r="2517">
          <cell r="A2517">
            <v>43360</v>
          </cell>
          <cell r="B2517">
            <v>250.51856899999999</v>
          </cell>
          <cell r="C2517">
            <v>201.20000000000002</v>
          </cell>
          <cell r="D2517">
            <v>185.3</v>
          </cell>
          <cell r="E2517">
            <v>-15.9</v>
          </cell>
        </row>
        <row r="2518">
          <cell r="A2518">
            <v>43361</v>
          </cell>
          <cell r="B2518">
            <v>240.57354000000001</v>
          </cell>
          <cell r="C2518">
            <v>187.7</v>
          </cell>
          <cell r="D2518">
            <v>173.6</v>
          </cell>
          <cell r="E2518">
            <v>-14.099999999999998</v>
          </cell>
        </row>
        <row r="2519">
          <cell r="A2519">
            <v>43362</v>
          </cell>
          <cell r="B2519">
            <v>241.806195</v>
          </cell>
          <cell r="C2519">
            <v>198.70000000000002</v>
          </cell>
          <cell r="D2519">
            <v>184.60000000000002</v>
          </cell>
          <cell r="E2519">
            <v>-14.099999999999998</v>
          </cell>
        </row>
        <row r="2520">
          <cell r="A2520">
            <v>43363</v>
          </cell>
          <cell r="B2520">
            <v>254.40675400000001</v>
          </cell>
          <cell r="C2520">
            <v>206.70000000000002</v>
          </cell>
          <cell r="D2520">
            <v>191.70000000000002</v>
          </cell>
          <cell r="E2520">
            <v>-15</v>
          </cell>
        </row>
        <row r="2521">
          <cell r="A2521">
            <v>43364</v>
          </cell>
          <cell r="B2521">
            <v>253.17725000000002</v>
          </cell>
          <cell r="C2521">
            <v>200.8</v>
          </cell>
          <cell r="D2521">
            <v>184.60000000000002</v>
          </cell>
          <cell r="E2521">
            <v>-16.2</v>
          </cell>
        </row>
        <row r="2522">
          <cell r="A2522">
            <v>43367</v>
          </cell>
          <cell r="B2522">
            <v>257.69238000000001</v>
          </cell>
          <cell r="C2522">
            <v>207.8</v>
          </cell>
          <cell r="D2522">
            <v>197.3</v>
          </cell>
          <cell r="E2522">
            <v>-10.5</v>
          </cell>
        </row>
        <row r="2523">
          <cell r="A2523">
            <v>43368</v>
          </cell>
          <cell r="B2523">
            <v>254.28697199999999</v>
          </cell>
          <cell r="C2523">
            <v>197.2</v>
          </cell>
          <cell r="D2523">
            <v>189.5</v>
          </cell>
          <cell r="E2523">
            <v>-7.7</v>
          </cell>
        </row>
        <row r="2524">
          <cell r="A2524">
            <v>43369</v>
          </cell>
          <cell r="B2524">
            <v>248.38317999999998</v>
          </cell>
          <cell r="C2524">
            <v>191.1</v>
          </cell>
          <cell r="D2524">
            <v>182.29999999999998</v>
          </cell>
          <cell r="E2524">
            <v>-8.7999999999999989</v>
          </cell>
        </row>
        <row r="2525">
          <cell r="A2525">
            <v>43370</v>
          </cell>
          <cell r="B2525">
            <v>254.19287599999998</v>
          </cell>
          <cell r="C2525">
            <v>198.1</v>
          </cell>
          <cell r="D2525">
            <v>190.5</v>
          </cell>
          <cell r="E2525">
            <v>-7.6</v>
          </cell>
        </row>
        <row r="2526">
          <cell r="A2526">
            <v>43371</v>
          </cell>
          <cell r="B2526">
            <v>285.58140000000003</v>
          </cell>
          <cell r="C2526">
            <v>236.60000000000002</v>
          </cell>
          <cell r="D2526">
            <v>223.3</v>
          </cell>
          <cell r="E2526">
            <v>-13.3</v>
          </cell>
        </row>
        <row r="2527">
          <cell r="A2527">
            <v>43374</v>
          </cell>
          <cell r="B2527">
            <v>291.63824199999999</v>
          </cell>
          <cell r="C2527">
            <v>270.3</v>
          </cell>
          <cell r="D2527">
            <v>255.9</v>
          </cell>
          <cell r="E2527">
            <v>-14.399999999999999</v>
          </cell>
        </row>
        <row r="2528">
          <cell r="A2528">
            <v>43375</v>
          </cell>
          <cell r="B2528">
            <v>296.36787199999998</v>
          </cell>
          <cell r="C2528">
            <v>286.3</v>
          </cell>
          <cell r="D2528">
            <v>267.60000000000002</v>
          </cell>
          <cell r="E2528">
            <v>-18.7</v>
          </cell>
        </row>
        <row r="2529">
          <cell r="A2529">
            <v>43376</v>
          </cell>
          <cell r="B2529">
            <v>292.069188</v>
          </cell>
          <cell r="C2529">
            <v>256.60000000000002</v>
          </cell>
          <cell r="D2529">
            <v>243.00000000000003</v>
          </cell>
          <cell r="E2529">
            <v>-13.600000000000001</v>
          </cell>
        </row>
        <row r="2530">
          <cell r="A2530">
            <v>43377</v>
          </cell>
          <cell r="B2530">
            <v>291.939795</v>
          </cell>
          <cell r="C2530">
            <v>253</v>
          </cell>
          <cell r="D2530">
            <v>244</v>
          </cell>
          <cell r="E2530">
            <v>-9</v>
          </cell>
        </row>
        <row r="2531">
          <cell r="A2531">
            <v>43378</v>
          </cell>
          <cell r="B2531">
            <v>299.86600399999998</v>
          </cell>
          <cell r="C2531">
            <v>267.39999999999998</v>
          </cell>
          <cell r="D2531">
            <v>261</v>
          </cell>
          <cell r="E2531">
            <v>-6.4</v>
          </cell>
        </row>
        <row r="2532">
          <cell r="A2532">
            <v>43381</v>
          </cell>
          <cell r="B2532">
            <v>309.14629200000002</v>
          </cell>
          <cell r="C2532">
            <v>291.90000000000003</v>
          </cell>
          <cell r="D2532">
            <v>280.90000000000003</v>
          </cell>
          <cell r="E2532">
            <v>-11</v>
          </cell>
        </row>
        <row r="2533">
          <cell r="A2533">
            <v>43382</v>
          </cell>
          <cell r="B2533">
            <v>302.37084000000004</v>
          </cell>
          <cell r="C2533">
            <v>299.2</v>
          </cell>
          <cell r="D2533">
            <v>289.89999999999998</v>
          </cell>
          <cell r="E2533">
            <v>-9.3000000000000007</v>
          </cell>
        </row>
        <row r="2534">
          <cell r="A2534">
            <v>43383</v>
          </cell>
          <cell r="B2534">
            <v>305.44127999999995</v>
          </cell>
          <cell r="C2534">
            <v>297</v>
          </cell>
          <cell r="D2534">
            <v>288</v>
          </cell>
          <cell r="E2534">
            <v>-9</v>
          </cell>
        </row>
        <row r="2535">
          <cell r="A2535">
            <v>43384</v>
          </cell>
          <cell r="B2535">
            <v>310.56847800000003</v>
          </cell>
          <cell r="C2535">
            <v>311.2</v>
          </cell>
          <cell r="D2535">
            <v>300.2</v>
          </cell>
          <cell r="E2535">
            <v>-11</v>
          </cell>
        </row>
        <row r="2536">
          <cell r="A2536">
            <v>43385</v>
          </cell>
          <cell r="B2536">
            <v>313.021973</v>
          </cell>
          <cell r="C2536">
            <v>319.89999999999998</v>
          </cell>
          <cell r="D2536">
            <v>305.79999999999995</v>
          </cell>
          <cell r="E2536">
            <v>-14.099999999999998</v>
          </cell>
        </row>
        <row r="2537">
          <cell r="A2537">
            <v>43388</v>
          </cell>
          <cell r="B2537">
            <v>311.72983800000003</v>
          </cell>
          <cell r="C2537">
            <v>314.8</v>
          </cell>
          <cell r="D2537">
            <v>305.10000000000002</v>
          </cell>
          <cell r="E2537">
            <v>-9.7000000000000011</v>
          </cell>
        </row>
        <row r="2538">
          <cell r="A2538">
            <v>43389</v>
          </cell>
          <cell r="B2538">
            <v>302.96404999999999</v>
          </cell>
          <cell r="C2538">
            <v>298.89999999999998</v>
          </cell>
          <cell r="D2538">
            <v>288.5</v>
          </cell>
          <cell r="E2538">
            <v>-10.4</v>
          </cell>
        </row>
        <row r="2539">
          <cell r="A2539">
            <v>43390</v>
          </cell>
          <cell r="B2539">
            <v>308.81335099999995</v>
          </cell>
          <cell r="C2539">
            <v>309.00000000000006</v>
          </cell>
          <cell r="D2539">
            <v>295.90000000000003</v>
          </cell>
          <cell r="E2539">
            <v>-13.100000000000001</v>
          </cell>
        </row>
        <row r="2540">
          <cell r="A2540">
            <v>43391</v>
          </cell>
          <cell r="B2540">
            <v>322.50502699999998</v>
          </cell>
          <cell r="C2540">
            <v>331</v>
          </cell>
          <cell r="D2540">
            <v>313.2</v>
          </cell>
          <cell r="E2540">
            <v>-17.8</v>
          </cell>
        </row>
        <row r="2541">
          <cell r="A2541">
            <v>43392</v>
          </cell>
          <cell r="B2541">
            <v>312.30983000000003</v>
          </cell>
          <cell r="C2541">
            <v>311.8</v>
          </cell>
          <cell r="D2541">
            <v>299.40000000000003</v>
          </cell>
          <cell r="E2541">
            <v>-12.4</v>
          </cell>
        </row>
        <row r="2542">
          <cell r="A2542">
            <v>43395</v>
          </cell>
          <cell r="B2542">
            <v>305.47346000000005</v>
          </cell>
          <cell r="C2542">
            <v>292.5</v>
          </cell>
          <cell r="D2542">
            <v>278.7</v>
          </cell>
          <cell r="E2542">
            <v>-13.8</v>
          </cell>
        </row>
        <row r="2543">
          <cell r="A2543">
            <v>43396</v>
          </cell>
          <cell r="B2543">
            <v>313.86950200000001</v>
          </cell>
          <cell r="C2543">
            <v>306.59999999999997</v>
          </cell>
          <cell r="D2543">
            <v>289.7</v>
          </cell>
          <cell r="E2543">
            <v>-16.900000000000002</v>
          </cell>
        </row>
        <row r="2544">
          <cell r="A2544">
            <v>43397</v>
          </cell>
          <cell r="B2544">
            <v>316.08243199999998</v>
          </cell>
          <cell r="C2544">
            <v>315.8</v>
          </cell>
          <cell r="D2544">
            <v>297</v>
          </cell>
          <cell r="E2544">
            <v>-18.8</v>
          </cell>
        </row>
        <row r="2545">
          <cell r="A2545">
            <v>43398</v>
          </cell>
          <cell r="B2545">
            <v>305.46835199999998</v>
          </cell>
          <cell r="C2545">
            <v>300.20000000000005</v>
          </cell>
          <cell r="D2545">
            <v>282.10000000000002</v>
          </cell>
          <cell r="E2545">
            <v>-18.099999999999998</v>
          </cell>
        </row>
        <row r="2546">
          <cell r="A2546">
            <v>43399</v>
          </cell>
          <cell r="B2546">
            <v>307.37926800000002</v>
          </cell>
          <cell r="C2546">
            <v>299.2</v>
          </cell>
          <cell r="D2546">
            <v>277.89999999999998</v>
          </cell>
          <cell r="E2546">
            <v>-21.3</v>
          </cell>
        </row>
        <row r="2547">
          <cell r="A2547">
            <v>43402</v>
          </cell>
          <cell r="B2547">
            <v>294.78816</v>
          </cell>
          <cell r="C2547">
            <v>280.2</v>
          </cell>
          <cell r="D2547">
            <v>260.2</v>
          </cell>
          <cell r="E2547">
            <v>-20</v>
          </cell>
        </row>
        <row r="2548">
          <cell r="A2548">
            <v>43403</v>
          </cell>
          <cell r="B2548">
            <v>305.05150400000002</v>
          </cell>
          <cell r="C2548">
            <v>293.7</v>
          </cell>
          <cell r="D2548">
            <v>273.09999999999997</v>
          </cell>
          <cell r="E2548">
            <v>-20.599999999999998</v>
          </cell>
        </row>
        <row r="2549">
          <cell r="A2549">
            <v>43404</v>
          </cell>
          <cell r="B2549">
            <v>299.858496</v>
          </cell>
          <cell r="C2549">
            <v>283.90000000000003</v>
          </cell>
          <cell r="D2549">
            <v>264.8</v>
          </cell>
          <cell r="E2549">
            <v>-19.100000000000001</v>
          </cell>
        </row>
        <row r="2550">
          <cell r="A2550">
            <v>43405</v>
          </cell>
          <cell r="B2550">
            <v>296.006505</v>
          </cell>
          <cell r="C2550">
            <v>282.3</v>
          </cell>
          <cell r="D2550">
            <v>263.7</v>
          </cell>
          <cell r="E2550">
            <v>-18.600000000000001</v>
          </cell>
        </row>
        <row r="2551">
          <cell r="A2551">
            <v>43406</v>
          </cell>
          <cell r="B2551">
            <v>287.12320500000004</v>
          </cell>
          <cell r="C2551">
            <v>267</v>
          </cell>
          <cell r="D2551">
            <v>249.7</v>
          </cell>
          <cell r="E2551">
            <v>-17.299999999999997</v>
          </cell>
        </row>
        <row r="2552">
          <cell r="A2552">
            <v>43409</v>
          </cell>
          <cell r="B2552">
            <v>289.00775200000004</v>
          </cell>
          <cell r="C2552">
            <v>264.7</v>
          </cell>
          <cell r="D2552">
            <v>247.7</v>
          </cell>
          <cell r="E2552">
            <v>-17</v>
          </cell>
        </row>
        <row r="2553">
          <cell r="A2553">
            <v>43410</v>
          </cell>
          <cell r="B2553">
            <v>297.90188999999998</v>
          </cell>
          <cell r="C2553">
            <v>273.79999999999995</v>
          </cell>
          <cell r="D2553">
            <v>257.39999999999998</v>
          </cell>
          <cell r="E2553">
            <v>-16.400000000000002</v>
          </cell>
        </row>
        <row r="2554">
          <cell r="A2554">
            <v>43411</v>
          </cell>
          <cell r="B2554">
            <v>292.09426400000001</v>
          </cell>
          <cell r="C2554">
            <v>266.29999999999995</v>
          </cell>
          <cell r="D2554">
            <v>251.39999999999998</v>
          </cell>
          <cell r="E2554">
            <v>-14.899999999999999</v>
          </cell>
        </row>
        <row r="2555">
          <cell r="A2555">
            <v>43412</v>
          </cell>
          <cell r="B2555">
            <v>293.83581700000002</v>
          </cell>
          <cell r="C2555">
            <v>272.2</v>
          </cell>
          <cell r="D2555">
            <v>258.3</v>
          </cell>
          <cell r="E2555">
            <v>-13.900000000000002</v>
          </cell>
        </row>
        <row r="2556">
          <cell r="A2556">
            <v>43413</v>
          </cell>
          <cell r="B2556">
            <v>298.15947199999994</v>
          </cell>
          <cell r="C2556">
            <v>277</v>
          </cell>
          <cell r="D2556">
            <v>259.3</v>
          </cell>
          <cell r="E2556">
            <v>-17.7</v>
          </cell>
        </row>
        <row r="2557">
          <cell r="A2557">
            <v>43416</v>
          </cell>
          <cell r="B2557">
            <v>300.04784599999999</v>
          </cell>
          <cell r="C2557">
            <v>285.5</v>
          </cell>
          <cell r="D2557">
            <v>265.89999999999998</v>
          </cell>
          <cell r="E2557">
            <v>-19.600000000000001</v>
          </cell>
        </row>
        <row r="2558">
          <cell r="A2558">
            <v>43417</v>
          </cell>
          <cell r="B2558">
            <v>303.31013300000001</v>
          </cell>
          <cell r="C2558">
            <v>285.8</v>
          </cell>
          <cell r="D2558">
            <v>267.7</v>
          </cell>
          <cell r="E2558">
            <v>-18.099999999999998</v>
          </cell>
        </row>
        <row r="2559">
          <cell r="A2559">
            <v>43418</v>
          </cell>
          <cell r="B2559">
            <v>305.81108999999998</v>
          </cell>
          <cell r="C2559">
            <v>294.60000000000002</v>
          </cell>
          <cell r="D2559">
            <v>275</v>
          </cell>
          <cell r="E2559">
            <v>-19.600000000000001</v>
          </cell>
        </row>
        <row r="2560">
          <cell r="A2560">
            <v>43419</v>
          </cell>
          <cell r="B2560">
            <v>308.57471999999996</v>
          </cell>
          <cell r="C2560">
            <v>299.5</v>
          </cell>
          <cell r="D2560">
            <v>276.2</v>
          </cell>
          <cell r="E2560">
            <v>-23.3</v>
          </cell>
        </row>
        <row r="2561">
          <cell r="A2561">
            <v>43420</v>
          </cell>
          <cell r="B2561">
            <v>311.98298</v>
          </cell>
          <cell r="C2561">
            <v>300.8</v>
          </cell>
          <cell r="D2561">
            <v>277.7</v>
          </cell>
          <cell r="E2561">
            <v>-23.1</v>
          </cell>
        </row>
        <row r="2562">
          <cell r="A2562">
            <v>43423</v>
          </cell>
          <cell r="B2562">
            <v>318.42775899999998</v>
          </cell>
          <cell r="C2562">
            <v>311.10000000000002</v>
          </cell>
          <cell r="D2562">
            <v>288.8</v>
          </cell>
          <cell r="E2562">
            <v>-22.3</v>
          </cell>
        </row>
        <row r="2563">
          <cell r="A2563">
            <v>43424</v>
          </cell>
          <cell r="B2563">
            <v>322.95914199999999</v>
          </cell>
          <cell r="C2563">
            <v>313.10000000000002</v>
          </cell>
          <cell r="D2563">
            <v>289.5</v>
          </cell>
          <cell r="E2563">
            <v>-23.599999999999998</v>
          </cell>
        </row>
        <row r="2564">
          <cell r="A2564">
            <v>43425</v>
          </cell>
          <cell r="B2564">
            <v>307.39500000000004</v>
          </cell>
          <cell r="C2564">
            <v>287.60000000000002</v>
          </cell>
          <cell r="D2564">
            <v>266.10000000000002</v>
          </cell>
          <cell r="E2564">
            <v>-21.5</v>
          </cell>
        </row>
        <row r="2565">
          <cell r="A2565">
            <v>43426</v>
          </cell>
          <cell r="B2565">
            <v>296.34561600000001</v>
          </cell>
          <cell r="C2565">
            <v>274.2</v>
          </cell>
          <cell r="D2565">
            <v>252.1</v>
          </cell>
          <cell r="E2565">
            <v>-22.1</v>
          </cell>
        </row>
        <row r="2566">
          <cell r="A2566">
            <v>43427</v>
          </cell>
          <cell r="B2566">
            <v>294.55979300000007</v>
          </cell>
          <cell r="C2566">
            <v>274.2</v>
          </cell>
          <cell r="D2566">
            <v>250.4</v>
          </cell>
          <cell r="E2566">
            <v>-23.799999999999997</v>
          </cell>
        </row>
        <row r="2567">
          <cell r="A2567">
            <v>43430</v>
          </cell>
          <cell r="B2567">
            <v>277.19616000000002</v>
          </cell>
          <cell r="C2567">
            <v>259.8</v>
          </cell>
          <cell r="D2567">
            <v>237.5</v>
          </cell>
          <cell r="E2567">
            <v>-22.3</v>
          </cell>
        </row>
        <row r="2568">
          <cell r="A2568">
            <v>43431</v>
          </cell>
          <cell r="B2568">
            <v>278.328216</v>
          </cell>
          <cell r="C2568">
            <v>265.2</v>
          </cell>
          <cell r="D2568">
            <v>241.7</v>
          </cell>
          <cell r="E2568">
            <v>-23.5</v>
          </cell>
        </row>
        <row r="2569">
          <cell r="A2569">
            <v>43432</v>
          </cell>
          <cell r="B2569">
            <v>276.95532200000002</v>
          </cell>
          <cell r="C2569">
            <v>264.2</v>
          </cell>
          <cell r="D2569">
            <v>240.39999999999998</v>
          </cell>
          <cell r="E2569">
            <v>-23.799999999999997</v>
          </cell>
        </row>
        <row r="2570">
          <cell r="A2570">
            <v>43433</v>
          </cell>
          <cell r="B2570">
            <v>276.49671699999999</v>
          </cell>
          <cell r="C2570">
            <v>259.10000000000002</v>
          </cell>
          <cell r="D2570">
            <v>233.1</v>
          </cell>
          <cell r="E2570">
            <v>-26</v>
          </cell>
        </row>
        <row r="2571">
          <cell r="A2571">
            <v>43434</v>
          </cell>
          <cell r="B2571">
            <v>274.60700500000002</v>
          </cell>
          <cell r="C2571">
            <v>260</v>
          </cell>
          <cell r="D2571">
            <v>233.3</v>
          </cell>
          <cell r="E2571">
            <v>-26.700000000000003</v>
          </cell>
        </row>
        <row r="2572">
          <cell r="A2572">
            <v>43437</v>
          </cell>
          <cell r="B2572">
            <v>269.48719</v>
          </cell>
          <cell r="C2572">
            <v>241.6</v>
          </cell>
          <cell r="D2572">
            <v>216</v>
          </cell>
          <cell r="E2572">
            <v>-25.6</v>
          </cell>
        </row>
        <row r="2573">
          <cell r="A2573">
            <v>43438</v>
          </cell>
          <cell r="B2573">
            <v>279.73366500000003</v>
          </cell>
          <cell r="C2573">
            <v>243.1</v>
          </cell>
          <cell r="D2573">
            <v>214.5</v>
          </cell>
          <cell r="E2573">
            <v>-28.599999999999998</v>
          </cell>
        </row>
        <row r="2574">
          <cell r="A2574">
            <v>43439</v>
          </cell>
          <cell r="B2574">
            <v>263.23752000000002</v>
          </cell>
          <cell r="C2574">
            <v>234.6</v>
          </cell>
          <cell r="D2574">
            <v>207.6</v>
          </cell>
          <cell r="E2574">
            <v>-27</v>
          </cell>
        </row>
        <row r="2575">
          <cell r="A2575">
            <v>43440</v>
          </cell>
          <cell r="B2575">
            <v>270.71467200000001</v>
          </cell>
          <cell r="C2575">
            <v>258.2</v>
          </cell>
          <cell r="D2575">
            <v>227.59999999999997</v>
          </cell>
          <cell r="E2575">
            <v>-30.599999999999998</v>
          </cell>
        </row>
        <row r="2576">
          <cell r="A2576">
            <v>43441</v>
          </cell>
          <cell r="B2576">
            <v>266.97339199999999</v>
          </cell>
          <cell r="C2576">
            <v>250.10000000000002</v>
          </cell>
          <cell r="D2576">
            <v>221.8</v>
          </cell>
          <cell r="E2576">
            <v>-28.299999999999997</v>
          </cell>
        </row>
        <row r="2577">
          <cell r="A2577">
            <v>43444</v>
          </cell>
          <cell r="B2577">
            <v>268.02431200000001</v>
          </cell>
          <cell r="C2577">
            <v>244.29999999999998</v>
          </cell>
          <cell r="D2577">
            <v>217.49999999999997</v>
          </cell>
          <cell r="E2577">
            <v>-26.8</v>
          </cell>
        </row>
        <row r="2578">
          <cell r="A2578">
            <v>43445</v>
          </cell>
          <cell r="B2578">
            <v>264.070176</v>
          </cell>
          <cell r="C2578">
            <v>244.7</v>
          </cell>
          <cell r="D2578">
            <v>216.6</v>
          </cell>
          <cell r="E2578">
            <v>-28.1</v>
          </cell>
        </row>
        <row r="2579">
          <cell r="A2579">
            <v>43446</v>
          </cell>
          <cell r="B2579">
            <v>257.155528</v>
          </cell>
          <cell r="C2579">
            <v>230.70000000000002</v>
          </cell>
          <cell r="D2579">
            <v>207.20000000000002</v>
          </cell>
          <cell r="E2579">
            <v>-23.5</v>
          </cell>
        </row>
        <row r="2580">
          <cell r="A2580">
            <v>43447</v>
          </cell>
          <cell r="B2580">
            <v>243.39546000000001</v>
          </cell>
          <cell r="C2580">
            <v>226.1</v>
          </cell>
          <cell r="D2580">
            <v>201.29999999999998</v>
          </cell>
          <cell r="E2580">
            <v>-24.8</v>
          </cell>
        </row>
        <row r="2581">
          <cell r="A2581">
            <v>43448</v>
          </cell>
          <cell r="B2581">
            <v>241.67332999999999</v>
          </cell>
          <cell r="C2581">
            <v>228.6</v>
          </cell>
          <cell r="D2581">
            <v>201.2</v>
          </cell>
          <cell r="E2581">
            <v>-27.400000000000002</v>
          </cell>
        </row>
        <row r="2582">
          <cell r="A2582">
            <v>43451</v>
          </cell>
          <cell r="B2582">
            <v>243.17755700000001</v>
          </cell>
          <cell r="C2582">
            <v>227.70000000000002</v>
          </cell>
          <cell r="D2582">
            <v>200.8</v>
          </cell>
          <cell r="E2582">
            <v>-26.900000000000002</v>
          </cell>
        </row>
        <row r="2583">
          <cell r="A2583">
            <v>43452</v>
          </cell>
          <cell r="B2583">
            <v>245.42032200000003</v>
          </cell>
          <cell r="C2583">
            <v>224.9</v>
          </cell>
          <cell r="D2583">
            <v>198.5</v>
          </cell>
          <cell r="E2583">
            <v>-26.400000000000002</v>
          </cell>
        </row>
        <row r="2584">
          <cell r="A2584">
            <v>43453</v>
          </cell>
          <cell r="B2584">
            <v>238.66670599999998</v>
          </cell>
          <cell r="C2584">
            <v>210.7</v>
          </cell>
          <cell r="D2584">
            <v>183.6</v>
          </cell>
          <cell r="E2584">
            <v>-27.1</v>
          </cell>
        </row>
        <row r="2585">
          <cell r="A2585">
            <v>43454</v>
          </cell>
          <cell r="B2585">
            <v>232.76585600000004</v>
          </cell>
          <cell r="C2585">
            <v>203.10000000000002</v>
          </cell>
          <cell r="D2585">
            <v>176.4</v>
          </cell>
          <cell r="E2585">
            <v>-26.700000000000003</v>
          </cell>
        </row>
        <row r="2586">
          <cell r="A2586">
            <v>43455</v>
          </cell>
          <cell r="B2586">
            <v>235.04270600000001</v>
          </cell>
          <cell r="C2586">
            <v>211.3</v>
          </cell>
          <cell r="D2586">
            <v>185.4</v>
          </cell>
          <cell r="E2586">
            <v>-25.900000000000002</v>
          </cell>
        </row>
        <row r="2587">
          <cell r="A2587">
            <v>43458</v>
          </cell>
          <cell r="B2587">
            <v>235.60379999999998</v>
          </cell>
          <cell r="C2587">
            <v>216.1</v>
          </cell>
          <cell r="D2587">
            <v>190</v>
          </cell>
          <cell r="E2587">
            <v>-26.1</v>
          </cell>
        </row>
        <row r="2588">
          <cell r="A2588">
            <v>43461</v>
          </cell>
          <cell r="B2588">
            <v>236.28095999999999</v>
          </cell>
          <cell r="C2588">
            <v>210.6</v>
          </cell>
          <cell r="D2588">
            <v>181.9</v>
          </cell>
          <cell r="E2588">
            <v>-28.7</v>
          </cell>
        </row>
        <row r="2589">
          <cell r="A2589">
            <v>43462</v>
          </cell>
          <cell r="B2589">
            <v>236.44633599999997</v>
          </cell>
          <cell r="C2589">
            <v>208</v>
          </cell>
          <cell r="D2589">
            <v>181</v>
          </cell>
          <cell r="E2589">
            <v>-27</v>
          </cell>
        </row>
        <row r="2590">
          <cell r="A2590">
            <v>43465</v>
          </cell>
          <cell r="B2590">
            <v>236.07553999999999</v>
          </cell>
          <cell r="C2590">
            <v>211.3</v>
          </cell>
          <cell r="D2590">
            <v>184.4</v>
          </cell>
          <cell r="E2590">
            <v>-26.900000000000002</v>
          </cell>
        </row>
        <row r="2591">
          <cell r="A2591">
            <v>43467</v>
          </cell>
          <cell r="B2591">
            <v>235.71888300000003</v>
          </cell>
          <cell r="C2591">
            <v>208.7</v>
          </cell>
          <cell r="D2591">
            <v>175.6</v>
          </cell>
          <cell r="E2591">
            <v>-33.1</v>
          </cell>
        </row>
        <row r="2592">
          <cell r="A2592">
            <v>43468</v>
          </cell>
          <cell r="B2592">
            <v>257.50439999999998</v>
          </cell>
          <cell r="C2592">
            <v>226.8</v>
          </cell>
          <cell r="D2592">
            <v>192</v>
          </cell>
          <cell r="E2592">
            <v>-34.799999999999997</v>
          </cell>
        </row>
        <row r="2593">
          <cell r="A2593">
            <v>43469</v>
          </cell>
          <cell r="B2593">
            <v>251.40788499999999</v>
          </cell>
          <cell r="C2593">
            <v>219.1</v>
          </cell>
          <cell r="D2593">
            <v>187.5</v>
          </cell>
          <cell r="E2593">
            <v>-31.6</v>
          </cell>
        </row>
        <row r="2594">
          <cell r="A2594">
            <v>43472</v>
          </cell>
          <cell r="B2594">
            <v>252.90808799999999</v>
          </cell>
          <cell r="C2594">
            <v>220.4</v>
          </cell>
          <cell r="D2594">
            <v>190.5</v>
          </cell>
          <cell r="E2594">
            <v>-29.9</v>
          </cell>
        </row>
        <row r="2595">
          <cell r="A2595">
            <v>43473</v>
          </cell>
          <cell r="B2595">
            <v>255.40832400000002</v>
          </cell>
          <cell r="C2595">
            <v>223.79999999999998</v>
          </cell>
          <cell r="D2595">
            <v>195.1</v>
          </cell>
          <cell r="E2595">
            <v>-28.7</v>
          </cell>
        </row>
        <row r="2596">
          <cell r="A2596">
            <v>43474</v>
          </cell>
          <cell r="B2596">
            <v>253.87674200000001</v>
          </cell>
          <cell r="C2596">
            <v>217.20000000000002</v>
          </cell>
          <cell r="D2596">
            <v>187.3</v>
          </cell>
          <cell r="E2596">
            <v>-29.9</v>
          </cell>
        </row>
        <row r="2597">
          <cell r="A2597">
            <v>43475</v>
          </cell>
          <cell r="B2597">
            <v>255.17349999999996</v>
          </cell>
          <cell r="C2597">
            <v>220.8</v>
          </cell>
          <cell r="D2597">
            <v>188.9</v>
          </cell>
          <cell r="E2597">
            <v>-31.900000000000002</v>
          </cell>
        </row>
        <row r="2598">
          <cell r="A2598">
            <v>43476</v>
          </cell>
          <cell r="B2598">
            <v>251.19403800000001</v>
          </cell>
          <cell r="C2598">
            <v>216.10000000000002</v>
          </cell>
          <cell r="D2598">
            <v>183.9</v>
          </cell>
          <cell r="E2598">
            <v>-32.200000000000003</v>
          </cell>
        </row>
        <row r="2599">
          <cell r="A2599">
            <v>43479</v>
          </cell>
          <cell r="B2599">
            <v>253.343298</v>
          </cell>
          <cell r="C2599">
            <v>212.3</v>
          </cell>
          <cell r="D2599">
            <v>178.9</v>
          </cell>
          <cell r="E2599">
            <v>-33.4</v>
          </cell>
        </row>
        <row r="2600">
          <cell r="A2600">
            <v>43480</v>
          </cell>
          <cell r="B2600">
            <v>251.52792699999998</v>
          </cell>
          <cell r="C2600">
            <v>213.59999999999997</v>
          </cell>
          <cell r="D2600">
            <v>177.29999999999998</v>
          </cell>
          <cell r="E2600">
            <v>-36.299999999999997</v>
          </cell>
        </row>
        <row r="2601">
          <cell r="A2601">
            <v>43481</v>
          </cell>
          <cell r="B2601">
            <v>243.8004</v>
          </cell>
          <cell r="C2601">
            <v>197.89999999999998</v>
          </cell>
          <cell r="D2601">
            <v>163.79999999999998</v>
          </cell>
          <cell r="E2601">
            <v>-34.1</v>
          </cell>
        </row>
        <row r="2602">
          <cell r="A2602">
            <v>43482</v>
          </cell>
          <cell r="B2602">
            <v>236.87323599999996</v>
          </cell>
          <cell r="C2602">
            <v>194.60000000000002</v>
          </cell>
          <cell r="D2602">
            <v>162.4</v>
          </cell>
          <cell r="E2602">
            <v>-32.200000000000003</v>
          </cell>
        </row>
        <row r="2603">
          <cell r="A2603">
            <v>43483</v>
          </cell>
          <cell r="B2603">
            <v>232.44152800000003</v>
          </cell>
          <cell r="C2603">
            <v>188.1</v>
          </cell>
          <cell r="D2603">
            <v>157.9</v>
          </cell>
          <cell r="E2603">
            <v>-30.2</v>
          </cell>
        </row>
        <row r="2604">
          <cell r="A2604">
            <v>43486</v>
          </cell>
          <cell r="B2604">
            <v>232.93480400000001</v>
          </cell>
          <cell r="C2604">
            <v>192.3</v>
          </cell>
          <cell r="D2604">
            <v>161.5</v>
          </cell>
          <cell r="E2604">
            <v>-30.8</v>
          </cell>
        </row>
        <row r="2605">
          <cell r="A2605">
            <v>43487</v>
          </cell>
          <cell r="B2605">
            <v>234.74509399999997</v>
          </cell>
          <cell r="C2605">
            <v>193.7</v>
          </cell>
          <cell r="D2605">
            <v>161</v>
          </cell>
          <cell r="E2605">
            <v>-32.700000000000003</v>
          </cell>
        </row>
        <row r="2606">
          <cell r="A2606">
            <v>43488</v>
          </cell>
          <cell r="B2606">
            <v>236.00779699999998</v>
          </cell>
          <cell r="C2606">
            <v>193.8</v>
          </cell>
          <cell r="D2606">
            <v>161.20000000000002</v>
          </cell>
          <cell r="E2606">
            <v>-32.6</v>
          </cell>
        </row>
        <row r="2607">
          <cell r="A2607">
            <v>43489</v>
          </cell>
          <cell r="B2607">
            <v>232.56441999999998</v>
          </cell>
          <cell r="C2607">
            <v>189.79999999999998</v>
          </cell>
          <cell r="D2607">
            <v>154.6</v>
          </cell>
          <cell r="E2607">
            <v>-35.199999999999996</v>
          </cell>
        </row>
        <row r="2608">
          <cell r="A2608">
            <v>43490</v>
          </cell>
          <cell r="B2608">
            <v>233.219865</v>
          </cell>
          <cell r="C2608">
            <v>187.3</v>
          </cell>
          <cell r="D2608">
            <v>154.1</v>
          </cell>
          <cell r="E2608">
            <v>-33.200000000000003</v>
          </cell>
        </row>
        <row r="2609">
          <cell r="A2609">
            <v>43493</v>
          </cell>
          <cell r="B2609">
            <v>233.88247000000001</v>
          </cell>
          <cell r="C2609">
            <v>189.70000000000002</v>
          </cell>
          <cell r="D2609">
            <v>156.80000000000001</v>
          </cell>
          <cell r="E2609">
            <v>-32.9</v>
          </cell>
        </row>
        <row r="2610">
          <cell r="A2610">
            <v>43494</v>
          </cell>
          <cell r="B2610">
            <v>231.22363199999998</v>
          </cell>
          <cell r="C2610">
            <v>187.5</v>
          </cell>
          <cell r="D2610">
            <v>154.6</v>
          </cell>
          <cell r="E2610">
            <v>-32.9</v>
          </cell>
        </row>
        <row r="2611">
          <cell r="A2611">
            <v>43495</v>
          </cell>
          <cell r="B2611">
            <v>229.90141199999999</v>
          </cell>
          <cell r="C2611">
            <v>185.5</v>
          </cell>
          <cell r="D2611">
            <v>152.5</v>
          </cell>
          <cell r="E2611">
            <v>-33</v>
          </cell>
        </row>
        <row r="2612">
          <cell r="A2612">
            <v>43496</v>
          </cell>
          <cell r="B2612">
            <v>228.06155000000001</v>
          </cell>
          <cell r="C2612">
            <v>186.79999999999998</v>
          </cell>
          <cell r="D2612">
            <v>151.89999999999998</v>
          </cell>
          <cell r="E2612">
            <v>-34.9</v>
          </cell>
        </row>
        <row r="2613">
          <cell r="A2613">
            <v>43497</v>
          </cell>
          <cell r="B2613">
            <v>242.099648</v>
          </cell>
          <cell r="C2613">
            <v>201.99999999999997</v>
          </cell>
          <cell r="D2613">
            <v>166.79999999999998</v>
          </cell>
          <cell r="E2613">
            <v>-35.199999999999996</v>
          </cell>
        </row>
        <row r="2614">
          <cell r="A2614">
            <v>43500</v>
          </cell>
          <cell r="B2614">
            <v>243.89247399999996</v>
          </cell>
          <cell r="C2614">
            <v>203</v>
          </cell>
          <cell r="D2614">
            <v>169.2</v>
          </cell>
          <cell r="E2614">
            <v>-33.800000000000004</v>
          </cell>
        </row>
        <row r="2615">
          <cell r="A2615">
            <v>43501</v>
          </cell>
          <cell r="B2615">
            <v>245.01155999999997</v>
          </cell>
          <cell r="C2615">
            <v>205.40000000000003</v>
          </cell>
          <cell r="D2615">
            <v>171.70000000000002</v>
          </cell>
          <cell r="E2615">
            <v>-33.700000000000003</v>
          </cell>
        </row>
        <row r="2616">
          <cell r="A2616">
            <v>43502</v>
          </cell>
          <cell r="B2616">
            <v>246.63493400000002</v>
          </cell>
          <cell r="C2616">
            <v>210.4</v>
          </cell>
          <cell r="D2616">
            <v>176.8</v>
          </cell>
          <cell r="E2616">
            <v>-33.6</v>
          </cell>
        </row>
        <row r="2617">
          <cell r="A2617">
            <v>43503</v>
          </cell>
          <cell r="B2617">
            <v>261.34200400000003</v>
          </cell>
          <cell r="C2617">
            <v>232.9</v>
          </cell>
          <cell r="D2617">
            <v>194.5</v>
          </cell>
          <cell r="E2617">
            <v>-38.4</v>
          </cell>
        </row>
        <row r="2618">
          <cell r="A2618">
            <v>43504</v>
          </cell>
          <cell r="B2618">
            <v>266.31165000000004</v>
          </cell>
          <cell r="C2618">
            <v>244.3</v>
          </cell>
          <cell r="D2618">
            <v>204.5</v>
          </cell>
          <cell r="E2618">
            <v>-39.800000000000004</v>
          </cell>
        </row>
        <row r="2619">
          <cell r="A2619">
            <v>43507</v>
          </cell>
          <cell r="B2619">
            <v>256.43879199999998</v>
          </cell>
          <cell r="C2619">
            <v>231.7</v>
          </cell>
          <cell r="D2619">
            <v>192.79999999999998</v>
          </cell>
          <cell r="E2619">
            <v>-38.9</v>
          </cell>
        </row>
        <row r="2620">
          <cell r="A2620">
            <v>43508</v>
          </cell>
          <cell r="B2620">
            <v>251.53957500000004</v>
          </cell>
          <cell r="C2620">
            <v>223.6</v>
          </cell>
          <cell r="D2620">
            <v>186.1</v>
          </cell>
          <cell r="E2620">
            <v>-37.5</v>
          </cell>
        </row>
        <row r="2621">
          <cell r="A2621">
            <v>43509</v>
          </cell>
          <cell r="B2621">
            <v>247.05150900000001</v>
          </cell>
          <cell r="C2621">
            <v>214.7</v>
          </cell>
          <cell r="D2621">
            <v>177.29999999999998</v>
          </cell>
          <cell r="E2621">
            <v>-37.4</v>
          </cell>
        </row>
        <row r="2622">
          <cell r="A2622">
            <v>43510</v>
          </cell>
          <cell r="B2622">
            <v>248.54289300000002</v>
          </cell>
          <cell r="C2622">
            <v>216.6</v>
          </cell>
          <cell r="D2622">
            <v>178.7</v>
          </cell>
          <cell r="E2622">
            <v>-37.9</v>
          </cell>
        </row>
        <row r="2623">
          <cell r="A2623">
            <v>43511</v>
          </cell>
          <cell r="B2623">
            <v>249.23546999999999</v>
          </cell>
          <cell r="C2623">
            <v>214.1</v>
          </cell>
          <cell r="D2623">
            <v>175.7</v>
          </cell>
          <cell r="E2623">
            <v>-38.4</v>
          </cell>
        </row>
        <row r="2624">
          <cell r="A2624">
            <v>43514</v>
          </cell>
          <cell r="B2624">
            <v>244.54381999999998</v>
          </cell>
          <cell r="C2624">
            <v>207.2</v>
          </cell>
          <cell r="D2624">
            <v>168.5</v>
          </cell>
          <cell r="E2624">
            <v>-38.700000000000003</v>
          </cell>
        </row>
        <row r="2625">
          <cell r="A2625">
            <v>43515</v>
          </cell>
          <cell r="B2625">
            <v>246.40590700000004</v>
          </cell>
          <cell r="C2625">
            <v>210.60000000000002</v>
          </cell>
          <cell r="D2625">
            <v>172.10000000000002</v>
          </cell>
          <cell r="E2625">
            <v>-38.5</v>
          </cell>
        </row>
        <row r="2626">
          <cell r="A2626">
            <v>43516</v>
          </cell>
          <cell r="B2626">
            <v>251.30727899999997</v>
          </cell>
          <cell r="C2626">
            <v>219.8</v>
          </cell>
          <cell r="D2626">
            <v>180.9</v>
          </cell>
          <cell r="E2626">
            <v>-38.9</v>
          </cell>
        </row>
        <row r="2627">
          <cell r="A2627">
            <v>43517</v>
          </cell>
          <cell r="B2627">
            <v>245.85516799999999</v>
          </cell>
          <cell r="C2627">
            <v>214.3</v>
          </cell>
          <cell r="D2627">
            <v>178.8</v>
          </cell>
          <cell r="E2627">
            <v>-35.5</v>
          </cell>
        </row>
        <row r="2628">
          <cell r="A2628">
            <v>43518</v>
          </cell>
          <cell r="B2628">
            <v>248.63856000000001</v>
          </cell>
          <cell r="C2628">
            <v>222.4</v>
          </cell>
          <cell r="D2628">
            <v>183.9</v>
          </cell>
          <cell r="E2628">
            <v>-38.5</v>
          </cell>
        </row>
        <row r="2629">
          <cell r="A2629">
            <v>43521</v>
          </cell>
          <cell r="B2629">
            <v>242.44649599999997</v>
          </cell>
          <cell r="C2629">
            <v>208.10000000000002</v>
          </cell>
          <cell r="D2629">
            <v>171.4</v>
          </cell>
          <cell r="E2629">
            <v>-36.700000000000003</v>
          </cell>
        </row>
        <row r="2630">
          <cell r="A2630">
            <v>43522</v>
          </cell>
          <cell r="B2630">
            <v>236.917922</v>
          </cell>
          <cell r="C2630">
            <v>198.7</v>
          </cell>
          <cell r="D2630">
            <v>162.6</v>
          </cell>
          <cell r="E2630">
            <v>-36.1</v>
          </cell>
        </row>
        <row r="2631">
          <cell r="A2631">
            <v>43523</v>
          </cell>
          <cell r="B2631">
            <v>240.05643500000002</v>
          </cell>
          <cell r="C2631">
            <v>204.5</v>
          </cell>
          <cell r="D2631">
            <v>171.1</v>
          </cell>
          <cell r="E2631">
            <v>-33.4</v>
          </cell>
        </row>
        <row r="2632">
          <cell r="A2632">
            <v>43524</v>
          </cell>
          <cell r="B2632">
            <v>232.87808000000001</v>
          </cell>
          <cell r="C2632">
            <v>200.4</v>
          </cell>
          <cell r="D2632">
            <v>169.3</v>
          </cell>
          <cell r="E2632">
            <v>-31.1</v>
          </cell>
        </row>
        <row r="2633">
          <cell r="A2633">
            <v>43525</v>
          </cell>
          <cell r="B2633">
            <v>229.69025299999998</v>
          </cell>
          <cell r="C2633">
            <v>197.1</v>
          </cell>
          <cell r="D2633">
            <v>166.4</v>
          </cell>
          <cell r="E2633">
            <v>-30.7</v>
          </cell>
        </row>
        <row r="2634">
          <cell r="A2634">
            <v>43528</v>
          </cell>
          <cell r="B2634">
            <v>231.31331999999998</v>
          </cell>
          <cell r="C2634">
            <v>199</v>
          </cell>
          <cell r="D2634">
            <v>166.9</v>
          </cell>
          <cell r="E2634">
            <v>-32.1</v>
          </cell>
        </row>
        <row r="2635">
          <cell r="A2635">
            <v>43529</v>
          </cell>
          <cell r="B2635">
            <v>227.73181199999999</v>
          </cell>
          <cell r="C2635">
            <v>195.5</v>
          </cell>
          <cell r="D2635">
            <v>164.2</v>
          </cell>
          <cell r="E2635">
            <v>-31.3</v>
          </cell>
        </row>
        <row r="2636">
          <cell r="A2636">
            <v>43530</v>
          </cell>
          <cell r="B2636">
            <v>222.148629</v>
          </cell>
          <cell r="C2636">
            <v>191.39999999999998</v>
          </cell>
          <cell r="D2636">
            <v>156.69999999999999</v>
          </cell>
          <cell r="E2636">
            <v>-34.699999999999996</v>
          </cell>
        </row>
        <row r="2637">
          <cell r="A2637">
            <v>43531</v>
          </cell>
          <cell r="B2637">
            <v>215.56285799999998</v>
          </cell>
          <cell r="C2637">
            <v>179.2</v>
          </cell>
          <cell r="D2637">
            <v>139.1</v>
          </cell>
          <cell r="E2637">
            <v>-40.1</v>
          </cell>
        </row>
        <row r="2638">
          <cell r="A2638">
            <v>43532</v>
          </cell>
          <cell r="B2638">
            <v>217.59516000000002</v>
          </cell>
          <cell r="C2638">
            <v>180.6</v>
          </cell>
          <cell r="D2638">
            <v>142.5</v>
          </cell>
          <cell r="E2638">
            <v>-38.1</v>
          </cell>
        </row>
        <row r="2639">
          <cell r="A2639">
            <v>43535</v>
          </cell>
          <cell r="B2639">
            <v>219.17028900000003</v>
          </cell>
          <cell r="C2639">
            <v>190.1</v>
          </cell>
          <cell r="D2639">
            <v>151.19999999999999</v>
          </cell>
          <cell r="E2639">
            <v>-38.9</v>
          </cell>
        </row>
        <row r="2640">
          <cell r="A2640">
            <v>43536</v>
          </cell>
          <cell r="B2640">
            <v>219.76099200000002</v>
          </cell>
          <cell r="C2640">
            <v>189.7</v>
          </cell>
          <cell r="D2640">
            <v>150</v>
          </cell>
          <cell r="E2640">
            <v>-39.700000000000003</v>
          </cell>
        </row>
        <row r="2641">
          <cell r="A2641">
            <v>43537</v>
          </cell>
          <cell r="B2641">
            <v>219.467175</v>
          </cell>
          <cell r="C2641">
            <v>190</v>
          </cell>
          <cell r="D2641">
            <v>151.1</v>
          </cell>
          <cell r="E2641">
            <v>-38.9</v>
          </cell>
        </row>
        <row r="2642">
          <cell r="A2642">
            <v>43538</v>
          </cell>
          <cell r="B2642">
            <v>214.252014</v>
          </cell>
          <cell r="C2642">
            <v>181.29999999999998</v>
          </cell>
          <cell r="D2642">
            <v>143.79999999999998</v>
          </cell>
          <cell r="E2642">
            <v>-37.5</v>
          </cell>
        </row>
        <row r="2643">
          <cell r="A2643">
            <v>43539</v>
          </cell>
          <cell r="B2643">
            <v>214.48417499999999</v>
          </cell>
          <cell r="C2643">
            <v>180.89999999999998</v>
          </cell>
          <cell r="D2643">
            <v>143.6</v>
          </cell>
          <cell r="E2643">
            <v>-37.299999999999997</v>
          </cell>
        </row>
        <row r="2644">
          <cell r="A2644">
            <v>43542</v>
          </cell>
          <cell r="B2644">
            <v>210.80425600000001</v>
          </cell>
          <cell r="C2644">
            <v>174.3</v>
          </cell>
          <cell r="D2644">
            <v>137.5</v>
          </cell>
          <cell r="E2644">
            <v>-36.799999999999997</v>
          </cell>
        </row>
        <row r="2645">
          <cell r="A2645">
            <v>43543</v>
          </cell>
          <cell r="B2645">
            <v>209.50254000000001</v>
          </cell>
          <cell r="C2645">
            <v>179.20000000000002</v>
          </cell>
          <cell r="D2645">
            <v>143.30000000000001</v>
          </cell>
          <cell r="E2645">
            <v>-35.9</v>
          </cell>
        </row>
        <row r="2646">
          <cell r="A2646">
            <v>43544</v>
          </cell>
          <cell r="B2646">
            <v>218.32666300000002</v>
          </cell>
          <cell r="C2646">
            <v>184.3</v>
          </cell>
          <cell r="D2646">
            <v>147.80000000000001</v>
          </cell>
          <cell r="E2646">
            <v>-36.5</v>
          </cell>
        </row>
        <row r="2647">
          <cell r="A2647">
            <v>43545</v>
          </cell>
          <cell r="B2647">
            <v>218.736909</v>
          </cell>
          <cell r="C2647">
            <v>182.39999999999998</v>
          </cell>
          <cell r="D2647">
            <v>142.79999999999998</v>
          </cell>
          <cell r="E2647">
            <v>-39.6</v>
          </cell>
        </row>
        <row r="2648">
          <cell r="A2648">
            <v>43546</v>
          </cell>
          <cell r="B2648">
            <v>225.20789099999999</v>
          </cell>
          <cell r="C2648">
            <v>189.8</v>
          </cell>
          <cell r="D2648">
            <v>146.80000000000001</v>
          </cell>
          <cell r="E2648">
            <v>-43</v>
          </cell>
        </row>
        <row r="2649">
          <cell r="A2649">
            <v>43549</v>
          </cell>
          <cell r="B2649">
            <v>225.83542599999998</v>
          </cell>
          <cell r="C2649">
            <v>195.2</v>
          </cell>
          <cell r="D2649">
            <v>152.1</v>
          </cell>
          <cell r="E2649">
            <v>-43.1</v>
          </cell>
        </row>
        <row r="2650">
          <cell r="A2650">
            <v>43550</v>
          </cell>
          <cell r="B2650">
            <v>226.06847999999999</v>
          </cell>
          <cell r="C2650">
            <v>189</v>
          </cell>
          <cell r="D2650">
            <v>146.5</v>
          </cell>
          <cell r="E2650">
            <v>-42.5</v>
          </cell>
        </row>
        <row r="2651">
          <cell r="A2651">
            <v>43551</v>
          </cell>
          <cell r="B2651">
            <v>229.70872800000001</v>
          </cell>
          <cell r="C2651">
            <v>193.5</v>
          </cell>
          <cell r="D2651">
            <v>144.19999999999999</v>
          </cell>
          <cell r="E2651">
            <v>-49.3</v>
          </cell>
        </row>
        <row r="2652">
          <cell r="A2652">
            <v>43552</v>
          </cell>
          <cell r="B2652">
            <v>230.75052000000002</v>
          </cell>
          <cell r="C2652">
            <v>196.9</v>
          </cell>
          <cell r="D2652">
            <v>149.5</v>
          </cell>
          <cell r="E2652">
            <v>-47.4</v>
          </cell>
        </row>
        <row r="2653">
          <cell r="A2653">
            <v>43553</v>
          </cell>
          <cell r="B2653">
            <v>228.58002599999998</v>
          </cell>
          <cell r="C2653">
            <v>199.1</v>
          </cell>
          <cell r="D2653">
            <v>150.4</v>
          </cell>
          <cell r="E2653">
            <v>-48.699999999999996</v>
          </cell>
        </row>
        <row r="2654">
          <cell r="A2654">
            <v>43556</v>
          </cell>
          <cell r="B2654">
            <v>228.231472</v>
          </cell>
          <cell r="C2654">
            <v>197.1</v>
          </cell>
          <cell r="D2654">
            <v>151.29999999999998</v>
          </cell>
          <cell r="E2654">
            <v>-45.800000000000004</v>
          </cell>
        </row>
        <row r="2655">
          <cell r="A2655">
            <v>43557</v>
          </cell>
          <cell r="B2655">
            <v>228.52080000000001</v>
          </cell>
          <cell r="C2655">
            <v>203.2</v>
          </cell>
          <cell r="D2655">
            <v>155</v>
          </cell>
          <cell r="E2655">
            <v>-48.199999999999996</v>
          </cell>
        </row>
        <row r="2656">
          <cell r="A2656">
            <v>43558</v>
          </cell>
          <cell r="B2656">
            <v>226.33139799999998</v>
          </cell>
          <cell r="C2656">
            <v>200.79999999999998</v>
          </cell>
          <cell r="D2656">
            <v>156.69999999999999</v>
          </cell>
          <cell r="E2656">
            <v>-44.1</v>
          </cell>
        </row>
        <row r="2657">
          <cell r="A2657">
            <v>43559</v>
          </cell>
          <cell r="B2657">
            <v>224.34390000000002</v>
          </cell>
          <cell r="C2657">
            <v>202.5</v>
          </cell>
          <cell r="D2657">
            <v>157.69999999999999</v>
          </cell>
          <cell r="E2657">
            <v>-44.800000000000004</v>
          </cell>
        </row>
        <row r="2658">
          <cell r="A2658">
            <v>43560</v>
          </cell>
          <cell r="B2658">
            <v>223.31559599999997</v>
          </cell>
          <cell r="C2658">
            <v>196.6</v>
          </cell>
          <cell r="D2658">
            <v>152.5</v>
          </cell>
          <cell r="E2658">
            <v>-44.1</v>
          </cell>
        </row>
        <row r="2659">
          <cell r="A2659">
            <v>43563</v>
          </cell>
          <cell r="B2659">
            <v>223.96402799999996</v>
          </cell>
          <cell r="C2659">
            <v>211.7</v>
          </cell>
          <cell r="D2659">
            <v>167.4</v>
          </cell>
          <cell r="E2659">
            <v>-44.3</v>
          </cell>
        </row>
        <row r="2660">
          <cell r="A2660">
            <v>43564</v>
          </cell>
          <cell r="B2660">
            <v>224.87090900000001</v>
          </cell>
          <cell r="C2660">
            <v>208.8</v>
          </cell>
          <cell r="D2660">
            <v>163.6</v>
          </cell>
          <cell r="E2660">
            <v>-45.2</v>
          </cell>
        </row>
        <row r="2661">
          <cell r="A2661">
            <v>43565</v>
          </cell>
          <cell r="B2661">
            <v>220.45478800000001</v>
          </cell>
          <cell r="C2661">
            <v>209.2</v>
          </cell>
          <cell r="D2661">
            <v>161.69999999999999</v>
          </cell>
          <cell r="E2661">
            <v>-47.5</v>
          </cell>
        </row>
        <row r="2662">
          <cell r="A2662">
            <v>43566</v>
          </cell>
          <cell r="B2662">
            <v>215.03249999999997</v>
          </cell>
          <cell r="C2662">
            <v>203.4</v>
          </cell>
          <cell r="D2662">
            <v>157.4</v>
          </cell>
          <cell r="E2662">
            <v>-46</v>
          </cell>
        </row>
        <row r="2663">
          <cell r="A2663">
            <v>43567</v>
          </cell>
          <cell r="B2663">
            <v>208.40589999999997</v>
          </cell>
          <cell r="C2663">
            <v>194.3</v>
          </cell>
          <cell r="D2663">
            <v>157.20000000000002</v>
          </cell>
          <cell r="E2663">
            <v>-37.1</v>
          </cell>
        </row>
        <row r="2664">
          <cell r="A2664">
            <v>43570</v>
          </cell>
          <cell r="B2664">
            <v>209.86922700000002</v>
          </cell>
          <cell r="C2664">
            <v>196.7</v>
          </cell>
          <cell r="D2664">
            <v>159.5</v>
          </cell>
          <cell r="E2664">
            <v>-37.200000000000003</v>
          </cell>
        </row>
        <row r="2665">
          <cell r="A2665">
            <v>43571</v>
          </cell>
          <cell r="B2665">
            <v>213.56423999999998</v>
          </cell>
          <cell r="C2665">
            <v>200.5</v>
          </cell>
          <cell r="D2665">
            <v>163.30000000000001</v>
          </cell>
          <cell r="E2665">
            <v>-37.200000000000003</v>
          </cell>
        </row>
        <row r="2666">
          <cell r="A2666">
            <v>43572</v>
          </cell>
          <cell r="B2666">
            <v>214.29235600000001</v>
          </cell>
          <cell r="C2666">
            <v>202.2</v>
          </cell>
          <cell r="D2666">
            <v>166</v>
          </cell>
          <cell r="E2666">
            <v>-36.199999999999996</v>
          </cell>
        </row>
        <row r="2667">
          <cell r="A2667">
            <v>43573</v>
          </cell>
          <cell r="B2667">
            <v>213.553122</v>
          </cell>
          <cell r="C2667">
            <v>204.6</v>
          </cell>
          <cell r="D2667">
            <v>165</v>
          </cell>
          <cell r="E2667">
            <v>-39.6</v>
          </cell>
        </row>
        <row r="2668">
          <cell r="A2668">
            <v>43574</v>
          </cell>
          <cell r="B2668">
            <v>213.95515</v>
          </cell>
          <cell r="C2668">
            <v>206.1</v>
          </cell>
          <cell r="D2668">
            <v>166.6</v>
          </cell>
          <cell r="E2668">
            <v>-39.5</v>
          </cell>
        </row>
        <row r="2669">
          <cell r="A2669">
            <v>43577</v>
          </cell>
          <cell r="B2669">
            <v>214.13762999999997</v>
          </cell>
          <cell r="C2669">
            <v>205.4</v>
          </cell>
          <cell r="D2669">
            <v>165.9</v>
          </cell>
          <cell r="E2669">
            <v>-39.5</v>
          </cell>
        </row>
        <row r="2670">
          <cell r="A2670">
            <v>43578</v>
          </cell>
          <cell r="B2670">
            <v>219.62835000000001</v>
          </cell>
          <cell r="C2670">
            <v>212</v>
          </cell>
          <cell r="D2670">
            <v>173.6</v>
          </cell>
          <cell r="E2670">
            <v>-38.4</v>
          </cell>
        </row>
        <row r="2671">
          <cell r="A2671">
            <v>43579</v>
          </cell>
          <cell r="B2671">
            <v>218.434224</v>
          </cell>
          <cell r="C2671">
            <v>212.29999999999998</v>
          </cell>
          <cell r="D2671">
            <v>169.6</v>
          </cell>
          <cell r="E2671">
            <v>-42.699999999999996</v>
          </cell>
        </row>
        <row r="2672">
          <cell r="A2672">
            <v>43580</v>
          </cell>
          <cell r="B2672">
            <v>222.31062</v>
          </cell>
          <cell r="C2672">
            <v>218.8</v>
          </cell>
          <cell r="D2672">
            <v>176</v>
          </cell>
          <cell r="E2672">
            <v>-42.8</v>
          </cell>
        </row>
        <row r="2673">
          <cell r="A2673">
            <v>43581</v>
          </cell>
          <cell r="B2673">
            <v>215.32362000000001</v>
          </cell>
          <cell r="C2673">
            <v>209.7</v>
          </cell>
          <cell r="D2673">
            <v>165.79999999999998</v>
          </cell>
          <cell r="E2673">
            <v>-43.9</v>
          </cell>
        </row>
        <row r="2674">
          <cell r="A2674">
            <v>43584</v>
          </cell>
          <cell r="B2674">
            <v>212.50381500000003</v>
          </cell>
          <cell r="C2674">
            <v>207.39999999999998</v>
          </cell>
          <cell r="D2674">
            <v>165.39999999999998</v>
          </cell>
          <cell r="E2674">
            <v>-42</v>
          </cell>
        </row>
        <row r="2675">
          <cell r="A2675">
            <v>43585</v>
          </cell>
          <cell r="B2675">
            <v>212.36724000000001</v>
          </cell>
          <cell r="C2675">
            <v>202.70000000000002</v>
          </cell>
          <cell r="D2675">
            <v>161.20000000000002</v>
          </cell>
          <cell r="E2675">
            <v>-41.5</v>
          </cell>
        </row>
        <row r="2676">
          <cell r="A2676">
            <v>43586</v>
          </cell>
          <cell r="B2676">
            <v>209.23824799999997</v>
          </cell>
          <cell r="C2676">
            <v>202.5</v>
          </cell>
          <cell r="D2676">
            <v>161.80000000000001</v>
          </cell>
          <cell r="E2676">
            <v>-40.699999999999996</v>
          </cell>
        </row>
        <row r="2677">
          <cell r="A2677">
            <v>43587</v>
          </cell>
          <cell r="B2677">
            <v>205.72780800000001</v>
          </cell>
          <cell r="C2677">
            <v>199.4</v>
          </cell>
          <cell r="D2677">
            <v>158.4</v>
          </cell>
          <cell r="E2677">
            <v>-41</v>
          </cell>
        </row>
        <row r="2678">
          <cell r="A2678">
            <v>43588</v>
          </cell>
          <cell r="B2678">
            <v>206.14720000000003</v>
          </cell>
          <cell r="C2678">
            <v>198.2</v>
          </cell>
          <cell r="D2678">
            <v>157</v>
          </cell>
          <cell r="E2678">
            <v>-41.199999999999996</v>
          </cell>
        </row>
        <row r="2679">
          <cell r="A2679">
            <v>43591</v>
          </cell>
          <cell r="B2679">
            <v>206.08078499999999</v>
          </cell>
          <cell r="C2679">
            <v>201.9</v>
          </cell>
          <cell r="D2679">
            <v>159.20000000000002</v>
          </cell>
          <cell r="E2679">
            <v>-42.699999999999996</v>
          </cell>
        </row>
        <row r="2680">
          <cell r="A2680">
            <v>43592</v>
          </cell>
          <cell r="B2680">
            <v>213.56115</v>
          </cell>
          <cell r="C2680">
            <v>209.09999999999997</v>
          </cell>
          <cell r="D2680">
            <v>163.39999999999998</v>
          </cell>
          <cell r="E2680">
            <v>-45.7</v>
          </cell>
        </row>
        <row r="2681">
          <cell r="A2681">
            <v>43593</v>
          </cell>
          <cell r="B2681">
            <v>219.15335300000001</v>
          </cell>
          <cell r="C2681">
            <v>212.9</v>
          </cell>
          <cell r="D2681">
            <v>166.5</v>
          </cell>
          <cell r="E2681">
            <v>-46.400000000000006</v>
          </cell>
        </row>
        <row r="2682">
          <cell r="A2682">
            <v>43594</v>
          </cell>
          <cell r="B2682">
            <v>226.10544000000004</v>
          </cell>
          <cell r="C2682">
            <v>220.9</v>
          </cell>
          <cell r="D2682">
            <v>173.9</v>
          </cell>
          <cell r="E2682">
            <v>-47</v>
          </cell>
        </row>
        <row r="2683">
          <cell r="A2683">
            <v>43595</v>
          </cell>
          <cell r="B2683">
            <v>226.165222</v>
          </cell>
          <cell r="C2683">
            <v>221.20000000000002</v>
          </cell>
          <cell r="D2683">
            <v>174.3</v>
          </cell>
          <cell r="E2683">
            <v>-46.9</v>
          </cell>
        </row>
        <row r="2684">
          <cell r="A2684">
            <v>43598</v>
          </cell>
          <cell r="B2684">
            <v>229.89193200000003</v>
          </cell>
          <cell r="C2684">
            <v>224.89999999999998</v>
          </cell>
          <cell r="D2684">
            <v>176.6</v>
          </cell>
          <cell r="E2684">
            <v>-48.3</v>
          </cell>
        </row>
        <row r="2685">
          <cell r="A2685">
            <v>43599</v>
          </cell>
          <cell r="B2685">
            <v>232.88796400000001</v>
          </cell>
          <cell r="C2685">
            <v>232.7</v>
          </cell>
          <cell r="D2685">
            <v>184</v>
          </cell>
          <cell r="E2685">
            <v>-48.699999999999996</v>
          </cell>
        </row>
        <row r="2686">
          <cell r="A2686">
            <v>43600</v>
          </cell>
          <cell r="B2686">
            <v>232.18720000000002</v>
          </cell>
          <cell r="C2686">
            <v>238.20000000000002</v>
          </cell>
          <cell r="D2686">
            <v>187.20000000000002</v>
          </cell>
          <cell r="E2686">
            <v>-51</v>
          </cell>
        </row>
        <row r="2687">
          <cell r="A2687">
            <v>43601</v>
          </cell>
          <cell r="B2687">
            <v>235.60630799999998</v>
          </cell>
          <cell r="C2687">
            <v>232.2</v>
          </cell>
          <cell r="D2687">
            <v>181.5</v>
          </cell>
          <cell r="E2687">
            <v>-50.7</v>
          </cell>
        </row>
        <row r="2688">
          <cell r="A2688">
            <v>43602</v>
          </cell>
          <cell r="B2688">
            <v>233.88553999999999</v>
          </cell>
          <cell r="C2688">
            <v>228.8</v>
          </cell>
          <cell r="D2688">
            <v>177.6</v>
          </cell>
          <cell r="E2688">
            <v>-51.2</v>
          </cell>
        </row>
        <row r="2689">
          <cell r="A2689">
            <v>43605</v>
          </cell>
          <cell r="B2689">
            <v>236.37953999999999</v>
          </cell>
          <cell r="C2689">
            <v>232.5</v>
          </cell>
          <cell r="D2689">
            <v>182</v>
          </cell>
          <cell r="E2689">
            <v>-50.5</v>
          </cell>
        </row>
        <row r="2690">
          <cell r="A2690">
            <v>43606</v>
          </cell>
          <cell r="B2690">
            <v>233.69315199999997</v>
          </cell>
          <cell r="C2690">
            <v>225.5</v>
          </cell>
          <cell r="D2690">
            <v>176.7</v>
          </cell>
          <cell r="E2690">
            <v>-48.8</v>
          </cell>
        </row>
        <row r="2691">
          <cell r="A2691">
            <v>43607</v>
          </cell>
          <cell r="B2691">
            <v>234.02471999999997</v>
          </cell>
          <cell r="C2691">
            <v>224.8</v>
          </cell>
          <cell r="D2691">
            <v>174.5</v>
          </cell>
          <cell r="E2691">
            <v>-50.3</v>
          </cell>
        </row>
        <row r="2692">
          <cell r="A2692">
            <v>43608</v>
          </cell>
          <cell r="B2692">
            <v>240.02342000000002</v>
          </cell>
          <cell r="C2692">
            <v>226.9</v>
          </cell>
          <cell r="D2692">
            <v>174.5</v>
          </cell>
          <cell r="E2692">
            <v>-52.400000000000006</v>
          </cell>
        </row>
        <row r="2693">
          <cell r="A2693">
            <v>43609</v>
          </cell>
          <cell r="B2693">
            <v>237.45999600000002</v>
          </cell>
          <cell r="C2693">
            <v>216.7</v>
          </cell>
          <cell r="D2693">
            <v>165.1</v>
          </cell>
          <cell r="E2693">
            <v>-51.6</v>
          </cell>
        </row>
        <row r="2694">
          <cell r="A2694">
            <v>43612</v>
          </cell>
          <cell r="B2694">
            <v>237.33280799999997</v>
          </cell>
          <cell r="C2694">
            <v>229.60000000000002</v>
          </cell>
          <cell r="D2694">
            <v>175.8</v>
          </cell>
          <cell r="E2694">
            <v>-53.800000000000004</v>
          </cell>
        </row>
        <row r="2695">
          <cell r="A2695">
            <v>43613</v>
          </cell>
          <cell r="B2695">
            <v>249.96168</v>
          </cell>
          <cell r="C2695">
            <v>236.8</v>
          </cell>
          <cell r="D2695">
            <v>182</v>
          </cell>
          <cell r="E2695">
            <v>-54.800000000000004</v>
          </cell>
        </row>
        <row r="2696">
          <cell r="A2696">
            <v>43614</v>
          </cell>
          <cell r="B2696">
            <v>247.46444400000001</v>
          </cell>
          <cell r="C2696">
            <v>234.29999999999998</v>
          </cell>
          <cell r="D2696">
            <v>178.29999999999998</v>
          </cell>
          <cell r="E2696">
            <v>-56.000000000000007</v>
          </cell>
        </row>
        <row r="2697">
          <cell r="A2697">
            <v>43615</v>
          </cell>
          <cell r="B2697">
            <v>247.65362999999999</v>
          </cell>
          <cell r="C2697">
            <v>235.10000000000002</v>
          </cell>
          <cell r="D2697">
            <v>179.5</v>
          </cell>
          <cell r="E2697">
            <v>-55.600000000000009</v>
          </cell>
        </row>
        <row r="2698">
          <cell r="A2698">
            <v>43616</v>
          </cell>
          <cell r="B2698">
            <v>255.020779</v>
          </cell>
          <cell r="C2698">
            <v>240.3</v>
          </cell>
          <cell r="D2698">
            <v>182.20000000000002</v>
          </cell>
          <cell r="E2698">
            <v>-58.099999999999994</v>
          </cell>
        </row>
        <row r="2699">
          <cell r="A2699">
            <v>43619</v>
          </cell>
          <cell r="B2699">
            <v>251.19152000000003</v>
          </cell>
          <cell r="C2699">
            <v>232.2</v>
          </cell>
          <cell r="D2699">
            <v>175.2</v>
          </cell>
          <cell r="E2699">
            <v>-56.999999999999993</v>
          </cell>
        </row>
        <row r="2700">
          <cell r="A2700">
            <v>43620</v>
          </cell>
          <cell r="B2700">
            <v>248.96212800000001</v>
          </cell>
          <cell r="C2700">
            <v>223.6</v>
          </cell>
          <cell r="D2700">
            <v>166.6</v>
          </cell>
          <cell r="E2700">
            <v>-56.999999999999993</v>
          </cell>
        </row>
        <row r="2701">
          <cell r="A2701">
            <v>43621</v>
          </cell>
          <cell r="B2701">
            <v>253.48208599999998</v>
          </cell>
          <cell r="C2701">
            <v>226.7</v>
          </cell>
          <cell r="D2701">
            <v>165.79999999999998</v>
          </cell>
          <cell r="E2701">
            <v>-60.9</v>
          </cell>
        </row>
        <row r="2702">
          <cell r="A2702">
            <v>43622</v>
          </cell>
          <cell r="B2702">
            <v>254.20615199999997</v>
          </cell>
          <cell r="C2702">
            <v>222.9</v>
          </cell>
          <cell r="D2702">
            <v>164.5</v>
          </cell>
          <cell r="E2702">
            <v>-58.4</v>
          </cell>
        </row>
        <row r="2703">
          <cell r="A2703">
            <v>43623</v>
          </cell>
          <cell r="B2703">
            <v>245.56543199999999</v>
          </cell>
          <cell r="C2703">
            <v>211.6</v>
          </cell>
          <cell r="D2703">
            <v>151.6</v>
          </cell>
          <cell r="E2703">
            <v>-60</v>
          </cell>
        </row>
        <row r="2704">
          <cell r="A2704">
            <v>43626</v>
          </cell>
          <cell r="B2704">
            <v>245.28940800000001</v>
          </cell>
          <cell r="C2704">
            <v>212.5</v>
          </cell>
          <cell r="D2704">
            <v>153.5</v>
          </cell>
          <cell r="E2704">
            <v>-59</v>
          </cell>
        </row>
        <row r="2705">
          <cell r="A2705">
            <v>43627</v>
          </cell>
          <cell r="B2705">
            <v>246.48505299999999</v>
          </cell>
          <cell r="C2705">
            <v>215.2</v>
          </cell>
          <cell r="D2705">
            <v>156.29999999999998</v>
          </cell>
          <cell r="E2705">
            <v>-58.9</v>
          </cell>
        </row>
        <row r="2706">
          <cell r="A2706">
            <v>43628</v>
          </cell>
          <cell r="B2706">
            <v>246.31620100000001</v>
          </cell>
          <cell r="C2706">
            <v>219.3</v>
          </cell>
          <cell r="D2706">
            <v>159.60000000000002</v>
          </cell>
          <cell r="E2706">
            <v>-59.699999999999996</v>
          </cell>
        </row>
        <row r="2707">
          <cell r="A2707">
            <v>43629</v>
          </cell>
          <cell r="B2707">
            <v>243.83314999999999</v>
          </cell>
          <cell r="C2707">
            <v>213.9</v>
          </cell>
          <cell r="D2707">
            <v>154.80000000000001</v>
          </cell>
          <cell r="E2707">
            <v>-59.099999999999994</v>
          </cell>
        </row>
        <row r="2708">
          <cell r="A2708">
            <v>43630</v>
          </cell>
          <cell r="B2708">
            <v>238.20478500000002</v>
          </cell>
          <cell r="C2708">
            <v>209.8</v>
          </cell>
          <cell r="D2708">
            <v>149.30000000000001</v>
          </cell>
          <cell r="E2708">
            <v>-60.5</v>
          </cell>
        </row>
        <row r="2709">
          <cell r="A2709">
            <v>43633</v>
          </cell>
          <cell r="B2709">
            <v>235.680387</v>
          </cell>
          <cell r="C2709">
            <v>207.6</v>
          </cell>
          <cell r="D2709">
            <v>147.5</v>
          </cell>
          <cell r="E2709">
            <v>-60.099999999999994</v>
          </cell>
        </row>
        <row r="2710">
          <cell r="A2710">
            <v>43634</v>
          </cell>
          <cell r="B2710">
            <v>220.988677</v>
          </cell>
          <cell r="C2710">
            <v>197.6</v>
          </cell>
          <cell r="D2710">
            <v>129.1</v>
          </cell>
          <cell r="E2710">
            <v>-68.5</v>
          </cell>
        </row>
        <row r="2711">
          <cell r="A2711">
            <v>43635</v>
          </cell>
          <cell r="B2711">
            <v>213.64884000000001</v>
          </cell>
          <cell r="C2711">
            <v>191.7</v>
          </cell>
          <cell r="D2711">
            <v>128.1</v>
          </cell>
          <cell r="E2711">
            <v>-63.6</v>
          </cell>
        </row>
        <row r="2712">
          <cell r="A2712">
            <v>43636</v>
          </cell>
          <cell r="B2712">
            <v>219.214765</v>
          </cell>
          <cell r="C2712">
            <v>195.09999999999997</v>
          </cell>
          <cell r="D2712">
            <v>129.29999999999998</v>
          </cell>
          <cell r="E2712">
            <v>-65.8</v>
          </cell>
        </row>
        <row r="2713">
          <cell r="A2713">
            <v>43637</v>
          </cell>
          <cell r="B2713">
            <v>222.03480999999999</v>
          </cell>
          <cell r="C2713">
            <v>196</v>
          </cell>
          <cell r="D2713">
            <v>133.1</v>
          </cell>
          <cell r="E2713">
            <v>-62.9</v>
          </cell>
        </row>
        <row r="2714">
          <cell r="A2714">
            <v>43640</v>
          </cell>
          <cell r="B2714">
            <v>223.85162800000001</v>
          </cell>
          <cell r="C2714">
            <v>200</v>
          </cell>
          <cell r="D2714">
            <v>135.30000000000001</v>
          </cell>
          <cell r="E2714">
            <v>-64.7</v>
          </cell>
        </row>
        <row r="2715">
          <cell r="A2715">
            <v>43641</v>
          </cell>
          <cell r="B2715">
            <v>223.81094500000003</v>
          </cell>
          <cell r="C2715">
            <v>201.10000000000002</v>
          </cell>
          <cell r="D2715">
            <v>135.30000000000001</v>
          </cell>
          <cell r="E2715">
            <v>-65.8</v>
          </cell>
        </row>
        <row r="2716">
          <cell r="A2716">
            <v>43642</v>
          </cell>
          <cell r="B2716">
            <v>222.562704</v>
          </cell>
          <cell r="C2716">
            <v>196.39999999999998</v>
          </cell>
          <cell r="D2716">
            <v>133.29999999999998</v>
          </cell>
          <cell r="E2716">
            <v>-63.1</v>
          </cell>
        </row>
        <row r="2717">
          <cell r="A2717">
            <v>43643</v>
          </cell>
          <cell r="B2717">
            <v>225.25692000000001</v>
          </cell>
          <cell r="C2717">
            <v>196.7</v>
          </cell>
          <cell r="D2717">
            <v>131.69999999999999</v>
          </cell>
          <cell r="E2717">
            <v>-65</v>
          </cell>
        </row>
        <row r="2718">
          <cell r="A2718">
            <v>43644</v>
          </cell>
          <cell r="B2718">
            <v>222.58544000000001</v>
          </cell>
          <cell r="C2718">
            <v>193.4</v>
          </cell>
          <cell r="D2718">
            <v>127</v>
          </cell>
          <cell r="E2718">
            <v>-66.400000000000006</v>
          </cell>
        </row>
        <row r="2719">
          <cell r="A2719">
            <v>43647</v>
          </cell>
          <cell r="B2719">
            <v>210.84894000000003</v>
          </cell>
          <cell r="C2719">
            <v>179.9</v>
          </cell>
          <cell r="D2719">
            <v>111.7</v>
          </cell>
          <cell r="E2719">
            <v>-68.2</v>
          </cell>
        </row>
        <row r="2720">
          <cell r="A2720">
            <v>43648</v>
          </cell>
          <cell r="B2720">
            <v>205.81320300000002</v>
          </cell>
          <cell r="C2720">
            <v>170.89999999999998</v>
          </cell>
          <cell r="D2720">
            <v>101.8</v>
          </cell>
          <cell r="E2720">
            <v>-69.099999999999994</v>
          </cell>
        </row>
        <row r="2721">
          <cell r="A2721">
            <v>43649</v>
          </cell>
          <cell r="B2721">
            <v>187.15309199999999</v>
          </cell>
          <cell r="C2721">
            <v>151.19999999999999</v>
          </cell>
          <cell r="D2721">
            <v>82.399999999999991</v>
          </cell>
          <cell r="E2721">
            <v>-68.8</v>
          </cell>
        </row>
        <row r="2722">
          <cell r="A2722">
            <v>43650</v>
          </cell>
          <cell r="B2722">
            <v>186.38911200000001</v>
          </cell>
          <cell r="C2722">
            <v>158.79999999999998</v>
          </cell>
          <cell r="D2722">
            <v>89.1</v>
          </cell>
          <cell r="E2722">
            <v>-69.699999999999989</v>
          </cell>
        </row>
        <row r="2723">
          <cell r="A2723">
            <v>43651</v>
          </cell>
          <cell r="B2723">
            <v>191.52633599999999</v>
          </cell>
          <cell r="C2723">
            <v>164.60000000000002</v>
          </cell>
          <cell r="D2723">
            <v>96.7</v>
          </cell>
          <cell r="E2723">
            <v>-67.900000000000006</v>
          </cell>
        </row>
        <row r="2724">
          <cell r="A2724">
            <v>43654</v>
          </cell>
          <cell r="B2724">
            <v>192.09582</v>
          </cell>
          <cell r="C2724">
            <v>164.4</v>
          </cell>
          <cell r="D2724">
            <v>97.3</v>
          </cell>
          <cell r="E2724">
            <v>-67.100000000000009</v>
          </cell>
        </row>
        <row r="2725">
          <cell r="A2725">
            <v>43655</v>
          </cell>
          <cell r="B2725">
            <v>191.376068</v>
          </cell>
          <cell r="C2725">
            <v>170</v>
          </cell>
          <cell r="D2725">
            <v>103.49999999999999</v>
          </cell>
          <cell r="E2725">
            <v>-66.5</v>
          </cell>
        </row>
        <row r="2726">
          <cell r="A2726">
            <v>43656</v>
          </cell>
          <cell r="B2726">
            <v>186.05846</v>
          </cell>
          <cell r="C2726">
            <v>167.3</v>
          </cell>
          <cell r="D2726">
            <v>102.8</v>
          </cell>
          <cell r="E2726">
            <v>-64.5</v>
          </cell>
        </row>
        <row r="2727">
          <cell r="A2727">
            <v>43657</v>
          </cell>
          <cell r="B2727">
            <v>180.15577200000001</v>
          </cell>
          <cell r="C2727">
            <v>161.6</v>
          </cell>
          <cell r="D2727">
            <v>99.2</v>
          </cell>
          <cell r="E2727">
            <v>-62.4</v>
          </cell>
        </row>
        <row r="2728">
          <cell r="A2728">
            <v>43658</v>
          </cell>
          <cell r="B2728">
            <v>181.464707</v>
          </cell>
          <cell r="C2728">
            <v>162.80000000000001</v>
          </cell>
          <cell r="D2728">
            <v>101.1</v>
          </cell>
          <cell r="E2728">
            <v>-61.7</v>
          </cell>
        </row>
        <row r="2729">
          <cell r="A2729">
            <v>43661</v>
          </cell>
          <cell r="B2729">
            <v>178.01819799999998</v>
          </cell>
          <cell r="C2729">
            <v>154.4</v>
          </cell>
          <cell r="D2729">
            <v>91.5</v>
          </cell>
          <cell r="E2729">
            <v>-62.9</v>
          </cell>
        </row>
        <row r="2730">
          <cell r="A2730">
            <v>43662</v>
          </cell>
          <cell r="B2730">
            <v>171.845179</v>
          </cell>
          <cell r="C2730">
            <v>154.30000000000001</v>
          </cell>
          <cell r="D2730">
            <v>91.5</v>
          </cell>
          <cell r="E2730">
            <v>-62.8</v>
          </cell>
        </row>
        <row r="2731">
          <cell r="A2731">
            <v>43663</v>
          </cell>
          <cell r="B2731">
            <v>172.27305000000001</v>
          </cell>
          <cell r="C2731">
            <v>153.30000000000001</v>
          </cell>
          <cell r="D2731">
            <v>87.1</v>
          </cell>
          <cell r="E2731">
            <v>-66.2</v>
          </cell>
        </row>
        <row r="2732">
          <cell r="A2732">
            <v>43664</v>
          </cell>
          <cell r="B2732">
            <v>171.67314999999999</v>
          </cell>
          <cell r="C2732">
            <v>148.80000000000001</v>
          </cell>
          <cell r="D2732">
            <v>81.100000000000009</v>
          </cell>
          <cell r="E2732">
            <v>-67.7</v>
          </cell>
        </row>
        <row r="2733">
          <cell r="A2733">
            <v>43665</v>
          </cell>
          <cell r="B2733">
            <v>178.57752000000002</v>
          </cell>
          <cell r="C2733">
            <v>155.6</v>
          </cell>
          <cell r="D2733">
            <v>86.4</v>
          </cell>
          <cell r="E2733">
            <v>-69.199999999999989</v>
          </cell>
        </row>
        <row r="2734">
          <cell r="A2734">
            <v>43668</v>
          </cell>
          <cell r="B2734">
            <v>179.38404000000003</v>
          </cell>
          <cell r="C2734">
            <v>163.9</v>
          </cell>
          <cell r="D2734">
            <v>93.100000000000009</v>
          </cell>
          <cell r="E2734">
            <v>-70.8</v>
          </cell>
        </row>
        <row r="2735">
          <cell r="A2735">
            <v>43669</v>
          </cell>
          <cell r="B2735">
            <v>176.58723600000002</v>
          </cell>
          <cell r="C2735">
            <v>157.19999999999999</v>
          </cell>
          <cell r="D2735">
            <v>86.2</v>
          </cell>
          <cell r="E2735">
            <v>-71</v>
          </cell>
        </row>
        <row r="2736">
          <cell r="A2736">
            <v>43670</v>
          </cell>
          <cell r="B2736">
            <v>171.23984699999997</v>
          </cell>
          <cell r="C2736">
            <v>148.69999999999999</v>
          </cell>
          <cell r="D2736">
            <v>76.5</v>
          </cell>
          <cell r="E2736">
            <v>-72.2</v>
          </cell>
        </row>
        <row r="2737">
          <cell r="A2737">
            <v>43671</v>
          </cell>
          <cell r="B2737">
            <v>169.44857999999999</v>
          </cell>
          <cell r="C2737">
            <v>149.4</v>
          </cell>
          <cell r="D2737">
            <v>78.900000000000006</v>
          </cell>
          <cell r="E2737">
            <v>-70.5</v>
          </cell>
        </row>
        <row r="2738">
          <cell r="A2738">
            <v>43672</v>
          </cell>
          <cell r="B2738">
            <v>173.75025000000002</v>
          </cell>
          <cell r="C2738">
            <v>153.29999999999998</v>
          </cell>
          <cell r="D2738">
            <v>83.1</v>
          </cell>
          <cell r="E2738">
            <v>-70.199999999999989</v>
          </cell>
        </row>
        <row r="2739">
          <cell r="A2739">
            <v>43675</v>
          </cell>
          <cell r="B2739">
            <v>177.82480799999999</v>
          </cell>
          <cell r="C2739">
            <v>156</v>
          </cell>
          <cell r="D2739">
            <v>84.5</v>
          </cell>
          <cell r="E2739">
            <v>-71.5</v>
          </cell>
        </row>
        <row r="2740">
          <cell r="A2740">
            <v>43676</v>
          </cell>
          <cell r="B2740">
            <v>182.58576300000001</v>
          </cell>
          <cell r="C2740">
            <v>157.5</v>
          </cell>
          <cell r="D2740">
            <v>85.9</v>
          </cell>
          <cell r="E2740">
            <v>-71.599999999999994</v>
          </cell>
        </row>
        <row r="2741">
          <cell r="A2741">
            <v>43677</v>
          </cell>
          <cell r="B2741">
            <v>179.99679599999999</v>
          </cell>
          <cell r="C2741">
            <v>157.5</v>
          </cell>
          <cell r="D2741">
            <v>82.5</v>
          </cell>
          <cell r="E2741">
            <v>-75</v>
          </cell>
        </row>
        <row r="2742">
          <cell r="A2742">
            <v>43678</v>
          </cell>
          <cell r="B2742">
            <v>183.811555</v>
          </cell>
          <cell r="C2742">
            <v>157.69999999999999</v>
          </cell>
          <cell r="D2742">
            <v>82.899999999999991</v>
          </cell>
          <cell r="E2742">
            <v>-74.8</v>
          </cell>
        </row>
        <row r="2743">
          <cell r="A2743">
            <v>43679</v>
          </cell>
          <cell r="B2743">
            <v>188.408041</v>
          </cell>
          <cell r="C2743">
            <v>161.4</v>
          </cell>
          <cell r="D2743">
            <v>84.7</v>
          </cell>
          <cell r="E2743">
            <v>-76.7</v>
          </cell>
        </row>
        <row r="2744">
          <cell r="A2744">
            <v>43682</v>
          </cell>
          <cell r="B2744">
            <v>195.25086000000002</v>
          </cell>
          <cell r="C2744">
            <v>165.8</v>
          </cell>
          <cell r="D2744">
            <v>87.3</v>
          </cell>
          <cell r="E2744">
            <v>-78.5</v>
          </cell>
        </row>
        <row r="2745">
          <cell r="A2745">
            <v>43683</v>
          </cell>
          <cell r="B2745">
            <v>196.14416799999998</v>
          </cell>
          <cell r="C2745">
            <v>160.20000000000002</v>
          </cell>
          <cell r="D2745">
            <v>80.300000000000011</v>
          </cell>
          <cell r="E2745">
            <v>-79.900000000000006</v>
          </cell>
        </row>
        <row r="2746">
          <cell r="A2746">
            <v>43684</v>
          </cell>
          <cell r="B2746">
            <v>207.22287899999998</v>
          </cell>
          <cell r="C2746">
            <v>156.6</v>
          </cell>
          <cell r="D2746">
            <v>71.899999999999991</v>
          </cell>
          <cell r="E2746">
            <v>-84.7</v>
          </cell>
        </row>
        <row r="2747">
          <cell r="A2747">
            <v>43685</v>
          </cell>
          <cell r="B2747">
            <v>210.51527400000001</v>
          </cell>
          <cell r="C2747">
            <v>168</v>
          </cell>
          <cell r="D2747">
            <v>83.8</v>
          </cell>
          <cell r="E2747">
            <v>-84.2</v>
          </cell>
        </row>
        <row r="2748">
          <cell r="A2748">
            <v>43686</v>
          </cell>
          <cell r="B2748">
            <v>244.38515199999998</v>
          </cell>
          <cell r="C2748">
            <v>204.1</v>
          </cell>
          <cell r="D2748">
            <v>119</v>
          </cell>
          <cell r="E2748">
            <v>-85.1</v>
          </cell>
        </row>
        <row r="2749">
          <cell r="A2749">
            <v>43689</v>
          </cell>
          <cell r="B2749">
            <v>240.4974</v>
          </cell>
          <cell r="C2749">
            <v>197.8</v>
          </cell>
          <cell r="D2749">
            <v>111.5</v>
          </cell>
          <cell r="E2749">
            <v>-86.3</v>
          </cell>
        </row>
        <row r="2750">
          <cell r="A2750">
            <v>43690</v>
          </cell>
          <cell r="B2750">
            <v>236.64877200000001</v>
          </cell>
          <cell r="C2750">
            <v>185.8</v>
          </cell>
          <cell r="D2750">
            <v>98.4</v>
          </cell>
          <cell r="E2750">
            <v>-87.4</v>
          </cell>
        </row>
        <row r="2751">
          <cell r="A2751">
            <v>43691</v>
          </cell>
          <cell r="B2751">
            <v>240.61421399999998</v>
          </cell>
          <cell r="C2751">
            <v>178.7</v>
          </cell>
          <cell r="D2751">
            <v>89.9</v>
          </cell>
          <cell r="E2751">
            <v>-88.8</v>
          </cell>
        </row>
        <row r="2752">
          <cell r="A2752">
            <v>43692</v>
          </cell>
          <cell r="B2752">
            <v>237.90162600000002</v>
          </cell>
          <cell r="C2752">
            <v>170.5</v>
          </cell>
          <cell r="D2752">
            <v>77.100000000000009</v>
          </cell>
          <cell r="E2752">
            <v>-93.4</v>
          </cell>
        </row>
        <row r="2753">
          <cell r="A2753">
            <v>43693</v>
          </cell>
          <cell r="B2753">
            <v>232.19257099999999</v>
          </cell>
          <cell r="C2753">
            <v>176.7</v>
          </cell>
          <cell r="D2753">
            <v>84.8</v>
          </cell>
          <cell r="E2753">
            <v>-91.9</v>
          </cell>
        </row>
        <row r="2754">
          <cell r="A2754">
            <v>43696</v>
          </cell>
          <cell r="B2754">
            <v>223.63551599999997</v>
          </cell>
          <cell r="C2754">
            <v>179.7</v>
          </cell>
          <cell r="D2754">
            <v>88.9</v>
          </cell>
          <cell r="E2754">
            <v>-90.8</v>
          </cell>
        </row>
        <row r="2755">
          <cell r="A2755">
            <v>43697</v>
          </cell>
          <cell r="B2755">
            <v>219.28294300000002</v>
          </cell>
          <cell r="C2755">
            <v>172.3</v>
          </cell>
          <cell r="D2755">
            <v>79.3</v>
          </cell>
          <cell r="E2755">
            <v>-93</v>
          </cell>
        </row>
        <row r="2756">
          <cell r="A2756">
            <v>43698</v>
          </cell>
          <cell r="B2756">
            <v>214.245473</v>
          </cell>
          <cell r="C2756">
            <v>167.5</v>
          </cell>
          <cell r="D2756">
            <v>76.8</v>
          </cell>
          <cell r="E2756">
            <v>-90.7</v>
          </cell>
        </row>
        <row r="2757">
          <cell r="A2757">
            <v>43699</v>
          </cell>
          <cell r="B2757">
            <v>205.78492799999998</v>
          </cell>
          <cell r="C2757">
            <v>165.7</v>
          </cell>
          <cell r="D2757">
            <v>77.2</v>
          </cell>
          <cell r="E2757">
            <v>-88.5</v>
          </cell>
        </row>
        <row r="2758">
          <cell r="A2758">
            <v>43700</v>
          </cell>
          <cell r="B2758">
            <v>206.34230400000001</v>
          </cell>
          <cell r="C2758">
            <v>166.3</v>
          </cell>
          <cell r="D2758">
            <v>74.8</v>
          </cell>
          <cell r="E2758">
            <v>-91.5</v>
          </cell>
        </row>
        <row r="2759">
          <cell r="A2759">
            <v>43703</v>
          </cell>
          <cell r="B2759">
            <v>205.70520000000002</v>
          </cell>
          <cell r="C2759">
            <v>166.5</v>
          </cell>
          <cell r="D2759">
            <v>76.2</v>
          </cell>
          <cell r="E2759">
            <v>-90.3</v>
          </cell>
        </row>
        <row r="2760">
          <cell r="A2760">
            <v>43704</v>
          </cell>
          <cell r="B2760">
            <v>192.99927</v>
          </cell>
          <cell r="C2760">
            <v>147.69999999999999</v>
          </cell>
          <cell r="D2760">
            <v>56.3</v>
          </cell>
          <cell r="E2760">
            <v>-91.4</v>
          </cell>
        </row>
        <row r="2761">
          <cell r="A2761">
            <v>43705</v>
          </cell>
          <cell r="B2761">
            <v>189.31700699999999</v>
          </cell>
          <cell r="C2761">
            <v>135</v>
          </cell>
          <cell r="D2761">
            <v>42.9</v>
          </cell>
          <cell r="E2761">
            <v>-92.100000000000009</v>
          </cell>
        </row>
        <row r="2762">
          <cell r="A2762">
            <v>43706</v>
          </cell>
          <cell r="B2762">
            <v>177.91916999999998</v>
          </cell>
          <cell r="C2762">
            <v>131.80000000000001</v>
          </cell>
          <cell r="D2762">
            <v>38.700000000000003</v>
          </cell>
          <cell r="E2762">
            <v>-93.100000000000009</v>
          </cell>
        </row>
        <row r="2763">
          <cell r="A2763">
            <v>43707</v>
          </cell>
          <cell r="B2763">
            <v>179.75806200000002</v>
          </cell>
          <cell r="C2763">
            <v>137.19999999999999</v>
          </cell>
          <cell r="D2763">
            <v>42.4</v>
          </cell>
          <cell r="E2763">
            <v>-94.8</v>
          </cell>
        </row>
        <row r="2764">
          <cell r="A2764">
            <v>43710</v>
          </cell>
          <cell r="B2764">
            <v>176.46487199999999</v>
          </cell>
          <cell r="C2764">
            <v>134</v>
          </cell>
          <cell r="D2764">
            <v>38.700000000000003</v>
          </cell>
          <cell r="E2764">
            <v>-95.3</v>
          </cell>
        </row>
        <row r="2765">
          <cell r="A2765">
            <v>43711</v>
          </cell>
          <cell r="B2765">
            <v>173.96106</v>
          </cell>
          <cell r="C2765">
            <v>124.9</v>
          </cell>
          <cell r="D2765">
            <v>31.1</v>
          </cell>
          <cell r="E2765">
            <v>-93.8</v>
          </cell>
        </row>
        <row r="2766">
          <cell r="A2766">
            <v>43712</v>
          </cell>
          <cell r="B2766">
            <v>164.76682199999999</v>
          </cell>
          <cell r="C2766">
            <v>118.4</v>
          </cell>
          <cell r="D2766">
            <v>26.200000000000003</v>
          </cell>
          <cell r="E2766">
            <v>-92.2</v>
          </cell>
        </row>
        <row r="2767">
          <cell r="A2767">
            <v>43713</v>
          </cell>
          <cell r="B2767">
            <v>161.90927499999998</v>
          </cell>
          <cell r="C2767">
            <v>119.30000000000001</v>
          </cell>
          <cell r="D2767">
            <v>31.6</v>
          </cell>
          <cell r="E2767">
            <v>-87.7</v>
          </cell>
        </row>
        <row r="2768">
          <cell r="A2768">
            <v>43714</v>
          </cell>
          <cell r="B2768">
            <v>159.858419</v>
          </cell>
          <cell r="C2768">
            <v>117.9</v>
          </cell>
          <cell r="D2768">
            <v>28.000000000000004</v>
          </cell>
          <cell r="E2768">
            <v>-89.9</v>
          </cell>
        </row>
        <row r="2769">
          <cell r="A2769">
            <v>43717</v>
          </cell>
          <cell r="B2769">
            <v>159.6147</v>
          </cell>
          <cell r="C2769">
            <v>118.1</v>
          </cell>
          <cell r="D2769">
            <v>31.5</v>
          </cell>
          <cell r="E2769">
            <v>-86.6</v>
          </cell>
        </row>
        <row r="2770">
          <cell r="A2770">
            <v>43718</v>
          </cell>
          <cell r="B2770">
            <v>160.91859600000001</v>
          </cell>
          <cell r="C2770">
            <v>122.1</v>
          </cell>
          <cell r="D2770">
            <v>37.4</v>
          </cell>
          <cell r="E2770">
            <v>-84.7</v>
          </cell>
        </row>
        <row r="2771">
          <cell r="A2771">
            <v>43719</v>
          </cell>
          <cell r="B2771">
            <v>153.12418099999999</v>
          </cell>
          <cell r="C2771">
            <v>119.2</v>
          </cell>
          <cell r="D2771">
            <v>33.700000000000003</v>
          </cell>
          <cell r="E2771">
            <v>-85.5</v>
          </cell>
        </row>
        <row r="2772">
          <cell r="A2772">
            <v>43720</v>
          </cell>
          <cell r="B2772">
            <v>138.505842</v>
          </cell>
          <cell r="C2772">
            <v>104.5</v>
          </cell>
          <cell r="D2772">
            <v>28.199999999999996</v>
          </cell>
          <cell r="E2772">
            <v>-76.3</v>
          </cell>
        </row>
        <row r="2773">
          <cell r="A2773">
            <v>43721</v>
          </cell>
          <cell r="B2773">
            <v>135.66639599999999</v>
          </cell>
          <cell r="C2773">
            <v>104.2</v>
          </cell>
          <cell r="D2773">
            <v>32.200000000000003</v>
          </cell>
          <cell r="E2773">
            <v>-72</v>
          </cell>
        </row>
        <row r="2774">
          <cell r="A2774">
            <v>43724</v>
          </cell>
          <cell r="B2774">
            <v>129.096</v>
          </cell>
          <cell r="C2774">
            <v>105.3</v>
          </cell>
          <cell r="D2774">
            <v>31.2</v>
          </cell>
          <cell r="E2774">
            <v>-74.099999999999994</v>
          </cell>
        </row>
        <row r="2775">
          <cell r="A2775">
            <v>43725</v>
          </cell>
          <cell r="B2775">
            <v>134.280159</v>
          </cell>
          <cell r="C2775">
            <v>108.69999999999999</v>
          </cell>
          <cell r="D2775">
            <v>35.799999999999997</v>
          </cell>
          <cell r="E2775">
            <v>-72.899999999999991</v>
          </cell>
        </row>
        <row r="2776">
          <cell r="A2776">
            <v>43726</v>
          </cell>
          <cell r="B2776">
            <v>134.87364099999999</v>
          </cell>
          <cell r="C2776">
            <v>105.9</v>
          </cell>
          <cell r="D2776">
            <v>31.6</v>
          </cell>
          <cell r="E2776">
            <v>-74.3</v>
          </cell>
        </row>
        <row r="2777">
          <cell r="A2777">
            <v>43727</v>
          </cell>
          <cell r="B2777">
            <v>136.87392000000003</v>
          </cell>
          <cell r="C2777">
            <v>106.9</v>
          </cell>
          <cell r="D2777">
            <v>33.4</v>
          </cell>
          <cell r="E2777">
            <v>-73.5</v>
          </cell>
        </row>
        <row r="2778">
          <cell r="A2778">
            <v>43728</v>
          </cell>
          <cell r="B2778">
            <v>146.42694699999998</v>
          </cell>
          <cell r="C2778">
            <v>110.6</v>
          </cell>
          <cell r="D2778">
            <v>37.299999999999997</v>
          </cell>
          <cell r="E2778">
            <v>-73.3</v>
          </cell>
        </row>
        <row r="2779">
          <cell r="A2779">
            <v>43731</v>
          </cell>
          <cell r="B2779">
            <v>147.96084200000001</v>
          </cell>
          <cell r="C2779">
            <v>107.9</v>
          </cell>
          <cell r="D2779">
            <v>30.5</v>
          </cell>
          <cell r="E2779">
            <v>-77.400000000000006</v>
          </cell>
        </row>
        <row r="2780">
          <cell r="A2780">
            <v>43732</v>
          </cell>
          <cell r="B2780">
            <v>152.27977799999999</v>
          </cell>
          <cell r="C2780">
            <v>106.6</v>
          </cell>
          <cell r="D2780">
            <v>28.9</v>
          </cell>
          <cell r="E2780">
            <v>-77.7</v>
          </cell>
        </row>
        <row r="2781">
          <cell r="A2781">
            <v>43733</v>
          </cell>
          <cell r="B2781">
            <v>151.58755500000001</v>
          </cell>
          <cell r="C2781">
            <v>106.1</v>
          </cell>
          <cell r="D2781">
            <v>28.799999999999997</v>
          </cell>
          <cell r="E2781">
            <v>-77.3</v>
          </cell>
        </row>
        <row r="2782">
          <cell r="A2782">
            <v>43734</v>
          </cell>
          <cell r="B2782">
            <v>148.85323000000002</v>
          </cell>
          <cell r="C2782">
            <v>105.4</v>
          </cell>
          <cell r="D2782">
            <v>27.200000000000003</v>
          </cell>
          <cell r="E2782">
            <v>-78.2</v>
          </cell>
        </row>
        <row r="2783">
          <cell r="A2783">
            <v>43735</v>
          </cell>
          <cell r="B2783">
            <v>146.72233199999999</v>
          </cell>
          <cell r="C2783">
            <v>102.2</v>
          </cell>
          <cell r="D2783">
            <v>22.8</v>
          </cell>
          <cell r="E2783">
            <v>-79.400000000000006</v>
          </cell>
        </row>
        <row r="2784">
          <cell r="A2784">
            <v>43738</v>
          </cell>
          <cell r="B2784">
            <v>143.28690399999999</v>
          </cell>
          <cell r="C2784">
            <v>101.6</v>
          </cell>
          <cell r="D2784">
            <v>21.9</v>
          </cell>
          <cell r="E2784">
            <v>-79.7</v>
          </cell>
        </row>
        <row r="2785">
          <cell r="A2785">
            <v>43739</v>
          </cell>
          <cell r="B2785">
            <v>143.13928000000001</v>
          </cell>
          <cell r="C2785">
            <v>103.50000000000001</v>
          </cell>
          <cell r="D2785">
            <v>23.7</v>
          </cell>
          <cell r="E2785">
            <v>-79.800000000000011</v>
          </cell>
        </row>
        <row r="2786">
          <cell r="A2786">
            <v>43740</v>
          </cell>
          <cell r="B2786">
            <v>142.96902600000001</v>
          </cell>
          <cell r="C2786">
            <v>105.70000000000002</v>
          </cell>
          <cell r="D2786">
            <v>27.1</v>
          </cell>
          <cell r="E2786">
            <v>-78.600000000000009</v>
          </cell>
        </row>
        <row r="2787">
          <cell r="A2787">
            <v>43741</v>
          </cell>
          <cell r="B2787">
            <v>145.17432400000001</v>
          </cell>
          <cell r="C2787">
            <v>104</v>
          </cell>
          <cell r="D2787">
            <v>22.400000000000002</v>
          </cell>
          <cell r="E2787">
            <v>-81.599999999999994</v>
          </cell>
        </row>
        <row r="2788">
          <cell r="A2788">
            <v>43742</v>
          </cell>
          <cell r="B2788">
            <v>144.564896</v>
          </cell>
          <cell r="C2788">
            <v>105.39999999999999</v>
          </cell>
          <cell r="D2788">
            <v>23.7</v>
          </cell>
          <cell r="E2788">
            <v>-81.699999999999989</v>
          </cell>
        </row>
        <row r="2789">
          <cell r="A2789">
            <v>43745</v>
          </cell>
          <cell r="B2789">
            <v>146.92121</v>
          </cell>
          <cell r="C2789">
            <v>106.7</v>
          </cell>
          <cell r="D2789">
            <v>26.3</v>
          </cell>
          <cell r="E2789">
            <v>-80.400000000000006</v>
          </cell>
        </row>
        <row r="2790">
          <cell r="A2790">
            <v>43746</v>
          </cell>
          <cell r="B2790">
            <v>148.53623999999999</v>
          </cell>
          <cell r="C2790">
            <v>107.8</v>
          </cell>
          <cell r="D2790">
            <v>25.7</v>
          </cell>
          <cell r="E2790">
            <v>-82.1</v>
          </cell>
        </row>
        <row r="2791">
          <cell r="A2791">
            <v>43747</v>
          </cell>
          <cell r="B2791">
            <v>147.17107299999998</v>
          </cell>
          <cell r="C2791">
            <v>104.50000000000001</v>
          </cell>
          <cell r="D2791">
            <v>26.400000000000002</v>
          </cell>
          <cell r="E2791">
            <v>-78.100000000000009</v>
          </cell>
        </row>
        <row r="2792">
          <cell r="A2792">
            <v>43748</v>
          </cell>
          <cell r="B2792">
            <v>144.16340399999999</v>
          </cell>
          <cell r="C2792">
            <v>104.6</v>
          </cell>
          <cell r="D2792">
            <v>33.4</v>
          </cell>
          <cell r="E2792">
            <v>-71.2</v>
          </cell>
        </row>
        <row r="2793">
          <cell r="A2793">
            <v>43749</v>
          </cell>
          <cell r="B2793">
            <v>134.964</v>
          </cell>
          <cell r="C2793">
            <v>103.6</v>
          </cell>
          <cell r="D2793">
            <v>32.1</v>
          </cell>
          <cell r="E2793">
            <v>-71.5</v>
          </cell>
        </row>
        <row r="2794">
          <cell r="A2794">
            <v>43752</v>
          </cell>
          <cell r="B2794">
            <v>133.427772</v>
          </cell>
          <cell r="C2794">
            <v>99</v>
          </cell>
          <cell r="D2794">
            <v>28.999999999999996</v>
          </cell>
          <cell r="E2794">
            <v>-70</v>
          </cell>
        </row>
        <row r="2795">
          <cell r="A2795">
            <v>43753</v>
          </cell>
          <cell r="B2795">
            <v>128.103003</v>
          </cell>
          <cell r="C2795">
            <v>97</v>
          </cell>
          <cell r="D2795">
            <v>29.599999999999998</v>
          </cell>
          <cell r="E2795">
            <v>-67.400000000000006</v>
          </cell>
        </row>
        <row r="2796">
          <cell r="A2796">
            <v>43754</v>
          </cell>
          <cell r="B2796">
            <v>125.55594000000001</v>
          </cell>
          <cell r="C2796">
            <v>93.4</v>
          </cell>
          <cell r="D2796">
            <v>27.800000000000004</v>
          </cell>
          <cell r="E2796">
            <v>-65.600000000000009</v>
          </cell>
        </row>
        <row r="2797">
          <cell r="A2797">
            <v>43755</v>
          </cell>
          <cell r="B2797">
            <v>122.08619400000001</v>
          </cell>
          <cell r="C2797">
            <v>90.6</v>
          </cell>
          <cell r="D2797">
            <v>24.9</v>
          </cell>
          <cell r="E2797">
            <v>-65.7</v>
          </cell>
        </row>
        <row r="2798">
          <cell r="A2798">
            <v>43756</v>
          </cell>
          <cell r="B2798">
            <v>121.23949499999999</v>
          </cell>
          <cell r="C2798">
            <v>91.9</v>
          </cell>
          <cell r="D2798">
            <v>28.199999999999996</v>
          </cell>
          <cell r="E2798">
            <v>-63.7</v>
          </cell>
        </row>
        <row r="2799">
          <cell r="A2799">
            <v>43759</v>
          </cell>
          <cell r="B2799">
            <v>122.382744</v>
          </cell>
          <cell r="C2799">
            <v>95.6</v>
          </cell>
          <cell r="D2799">
            <v>33.1</v>
          </cell>
          <cell r="E2799">
            <v>-62.5</v>
          </cell>
        </row>
        <row r="2800">
          <cell r="A2800">
            <v>43760</v>
          </cell>
          <cell r="B2800">
            <v>121.56307200000001</v>
          </cell>
          <cell r="C2800">
            <v>92</v>
          </cell>
          <cell r="D2800">
            <v>29.4</v>
          </cell>
          <cell r="E2800">
            <v>-62.6</v>
          </cell>
        </row>
        <row r="2801">
          <cell r="A2801">
            <v>43761</v>
          </cell>
          <cell r="B2801">
            <v>123.253675</v>
          </cell>
          <cell r="C2801">
            <v>95.5</v>
          </cell>
          <cell r="D2801">
            <v>31.900000000000002</v>
          </cell>
          <cell r="E2801">
            <v>-63.6</v>
          </cell>
        </row>
        <row r="2802">
          <cell r="A2802">
            <v>43762</v>
          </cell>
          <cell r="B2802">
            <v>122.97680000000001</v>
          </cell>
          <cell r="C2802">
            <v>95.600000000000009</v>
          </cell>
          <cell r="D2802">
            <v>30.7</v>
          </cell>
          <cell r="E2802">
            <v>-64.900000000000006</v>
          </cell>
        </row>
        <row r="2803">
          <cell r="A2803">
            <v>43763</v>
          </cell>
          <cell r="B2803">
            <v>121.61428399999998</v>
          </cell>
          <cell r="C2803">
            <v>95.1</v>
          </cell>
          <cell r="D2803">
            <v>33</v>
          </cell>
          <cell r="E2803">
            <v>-62.1</v>
          </cell>
        </row>
        <row r="2804">
          <cell r="A2804">
            <v>43766</v>
          </cell>
          <cell r="B2804">
            <v>123.18779999999998</v>
          </cell>
          <cell r="C2804">
            <v>98.5</v>
          </cell>
          <cell r="D2804">
            <v>38.4</v>
          </cell>
          <cell r="E2804">
            <v>-60.099999999999994</v>
          </cell>
        </row>
        <row r="2805">
          <cell r="A2805">
            <v>43767</v>
          </cell>
          <cell r="B2805">
            <v>124.40978</v>
          </cell>
          <cell r="C2805">
            <v>96.8</v>
          </cell>
          <cell r="D2805">
            <v>36.9</v>
          </cell>
          <cell r="E2805">
            <v>-59.9</v>
          </cell>
        </row>
        <row r="2806">
          <cell r="A2806">
            <v>43768</v>
          </cell>
          <cell r="B2806">
            <v>124.55660400000001</v>
          </cell>
          <cell r="C2806">
            <v>97.5</v>
          </cell>
          <cell r="D2806">
            <v>37.4</v>
          </cell>
          <cell r="E2806">
            <v>-60.099999999999994</v>
          </cell>
        </row>
        <row r="2807">
          <cell r="A2807">
            <v>43769</v>
          </cell>
          <cell r="B2807">
            <v>127.5783</v>
          </cell>
          <cell r="C2807">
            <v>96.1</v>
          </cell>
          <cell r="D2807">
            <v>32.200000000000003</v>
          </cell>
          <cell r="E2807">
            <v>-63.9</v>
          </cell>
        </row>
        <row r="2808">
          <cell r="A2808">
            <v>43770</v>
          </cell>
          <cell r="B2808">
            <v>129.69264000000001</v>
          </cell>
          <cell r="C2808">
            <v>99.2</v>
          </cell>
          <cell r="D2808">
            <v>36</v>
          </cell>
          <cell r="E2808">
            <v>-63.2</v>
          </cell>
        </row>
        <row r="2809">
          <cell r="A2809">
            <v>43773</v>
          </cell>
          <cell r="B2809">
            <v>128.69444200000001</v>
          </cell>
          <cell r="C2809">
            <v>97</v>
          </cell>
          <cell r="D2809">
            <v>35</v>
          </cell>
          <cell r="E2809">
            <v>-62</v>
          </cell>
        </row>
        <row r="2810">
          <cell r="A2810">
            <v>43774</v>
          </cell>
          <cell r="B2810">
            <v>125.65667799999999</v>
          </cell>
          <cell r="C2810">
            <v>95.6</v>
          </cell>
          <cell r="D2810">
            <v>36.299999999999997</v>
          </cell>
          <cell r="E2810">
            <v>-59.3</v>
          </cell>
        </row>
        <row r="2811">
          <cell r="A2811">
            <v>43775</v>
          </cell>
          <cell r="B2811">
            <v>126.89342000000001</v>
          </cell>
          <cell r="C2811">
            <v>97.3</v>
          </cell>
          <cell r="D2811">
            <v>37.1</v>
          </cell>
          <cell r="E2811">
            <v>-60.199999999999996</v>
          </cell>
        </row>
        <row r="2812">
          <cell r="A2812">
            <v>43776</v>
          </cell>
          <cell r="B2812">
            <v>124.30125</v>
          </cell>
          <cell r="C2812">
            <v>100.5</v>
          </cell>
          <cell r="D2812">
            <v>47.699999999999996</v>
          </cell>
          <cell r="E2812">
            <v>-52.800000000000004</v>
          </cell>
        </row>
        <row r="2813">
          <cell r="A2813">
            <v>43777</v>
          </cell>
          <cell r="B2813">
            <v>125.25192</v>
          </cell>
          <cell r="C2813">
            <v>106.5</v>
          </cell>
          <cell r="D2813">
            <v>51.800000000000004</v>
          </cell>
          <cell r="E2813">
            <v>-54.7</v>
          </cell>
        </row>
        <row r="2814">
          <cell r="A2814">
            <v>43780</v>
          </cell>
          <cell r="B2814">
            <v>127.59611199999999</v>
          </cell>
          <cell r="C2814">
            <v>112.7</v>
          </cell>
          <cell r="D2814">
            <v>59</v>
          </cell>
          <cell r="E2814">
            <v>-53.7</v>
          </cell>
        </row>
        <row r="2815">
          <cell r="A2815">
            <v>43781</v>
          </cell>
          <cell r="B2815">
            <v>128.63880900000001</v>
          </cell>
          <cell r="C2815">
            <v>110.70000000000002</v>
          </cell>
          <cell r="D2815">
            <v>55.900000000000006</v>
          </cell>
          <cell r="E2815">
            <v>-54.800000000000004</v>
          </cell>
        </row>
        <row r="2816">
          <cell r="A2816">
            <v>43782</v>
          </cell>
          <cell r="B2816">
            <v>136.98067599999999</v>
          </cell>
          <cell r="C2816">
            <v>116.5</v>
          </cell>
          <cell r="D2816">
            <v>59</v>
          </cell>
          <cell r="E2816">
            <v>-57.499999999999993</v>
          </cell>
        </row>
        <row r="2817">
          <cell r="A2817">
            <v>43783</v>
          </cell>
          <cell r="B2817">
            <v>151.14199399999998</v>
          </cell>
          <cell r="C2817">
            <v>130.89999999999998</v>
          </cell>
          <cell r="D2817">
            <v>69.899999999999991</v>
          </cell>
          <cell r="E2817">
            <v>-61</v>
          </cell>
        </row>
        <row r="2818">
          <cell r="A2818">
            <v>43784</v>
          </cell>
          <cell r="B2818">
            <v>145.1086</v>
          </cell>
          <cell r="C2818">
            <v>119.69999999999999</v>
          </cell>
          <cell r="D2818">
            <v>59.9</v>
          </cell>
          <cell r="E2818">
            <v>-59.8</v>
          </cell>
        </row>
        <row r="2819">
          <cell r="A2819">
            <v>43787</v>
          </cell>
          <cell r="B2819">
            <v>144.52992</v>
          </cell>
          <cell r="C2819">
            <v>116.19999999999999</v>
          </cell>
          <cell r="D2819">
            <v>56.899999999999991</v>
          </cell>
          <cell r="E2819">
            <v>-59.3</v>
          </cell>
        </row>
        <row r="2820">
          <cell r="A2820">
            <v>43788</v>
          </cell>
          <cell r="B2820">
            <v>145.73108999999999</v>
          </cell>
          <cell r="C2820">
            <v>118.9</v>
          </cell>
          <cell r="D2820">
            <v>59.4</v>
          </cell>
          <cell r="E2820">
            <v>-59.5</v>
          </cell>
        </row>
        <row r="2821">
          <cell r="A2821">
            <v>43789</v>
          </cell>
          <cell r="B2821">
            <v>143.758848</v>
          </cell>
          <cell r="C2821">
            <v>117.19999999999999</v>
          </cell>
          <cell r="D2821">
            <v>57.3</v>
          </cell>
          <cell r="E2821">
            <v>-59.9</v>
          </cell>
        </row>
        <row r="2822">
          <cell r="A2822">
            <v>43790</v>
          </cell>
          <cell r="B2822">
            <v>140.62292600000001</v>
          </cell>
          <cell r="C2822">
            <v>111.8</v>
          </cell>
          <cell r="D2822">
            <v>54.300000000000004</v>
          </cell>
          <cell r="E2822">
            <v>-57.499999999999993</v>
          </cell>
        </row>
        <row r="2823">
          <cell r="A2823">
            <v>43791</v>
          </cell>
          <cell r="B2823">
            <v>142.051536</v>
          </cell>
          <cell r="C2823">
            <v>114.69999999999999</v>
          </cell>
          <cell r="D2823">
            <v>54.6</v>
          </cell>
          <cell r="E2823">
            <v>-60.099999999999994</v>
          </cell>
        </row>
        <row r="2824">
          <cell r="A2824">
            <v>43794</v>
          </cell>
          <cell r="B2824">
            <v>141.924531</v>
          </cell>
          <cell r="C2824">
            <v>110.5</v>
          </cell>
          <cell r="D2824">
            <v>51.1</v>
          </cell>
          <cell r="E2824">
            <v>-59.4</v>
          </cell>
        </row>
        <row r="2825">
          <cell r="A2825">
            <v>43795</v>
          </cell>
          <cell r="B2825">
            <v>144.40190799999999</v>
          </cell>
          <cell r="C2825">
            <v>113</v>
          </cell>
          <cell r="D2825">
            <v>52</v>
          </cell>
          <cell r="E2825">
            <v>-61</v>
          </cell>
        </row>
        <row r="2826">
          <cell r="A2826">
            <v>43796</v>
          </cell>
          <cell r="B2826">
            <v>146.60334000000003</v>
          </cell>
          <cell r="C2826">
            <v>115.2</v>
          </cell>
          <cell r="D2826">
            <v>54.400000000000006</v>
          </cell>
          <cell r="E2826">
            <v>-60.8</v>
          </cell>
        </row>
        <row r="2827">
          <cell r="A2827">
            <v>43797</v>
          </cell>
          <cell r="B2827">
            <v>148.30831800000001</v>
          </cell>
          <cell r="C2827">
            <v>116.79999999999998</v>
          </cell>
          <cell r="D2827">
            <v>56.599999999999994</v>
          </cell>
          <cell r="E2827">
            <v>-60.199999999999996</v>
          </cell>
        </row>
        <row r="2828">
          <cell r="A2828">
            <v>43798</v>
          </cell>
          <cell r="B2828">
            <v>148.95584499999998</v>
          </cell>
          <cell r="C2828">
            <v>116.79999999999998</v>
          </cell>
          <cell r="D2828">
            <v>56.899999999999991</v>
          </cell>
          <cell r="E2828">
            <v>-59.9</v>
          </cell>
        </row>
        <row r="2829">
          <cell r="A2829">
            <v>43801</v>
          </cell>
          <cell r="B2829">
            <v>151.71059199999999</v>
          </cell>
          <cell r="C2829">
            <v>120</v>
          </cell>
          <cell r="D2829">
            <v>65.3</v>
          </cell>
          <cell r="E2829">
            <v>-54.7</v>
          </cell>
        </row>
        <row r="2830">
          <cell r="A2830">
            <v>43802</v>
          </cell>
          <cell r="B2830">
            <v>152.25294000000002</v>
          </cell>
          <cell r="C2830">
            <v>121.6</v>
          </cell>
          <cell r="D2830">
            <v>61</v>
          </cell>
          <cell r="E2830">
            <v>-60.6</v>
          </cell>
        </row>
        <row r="2831">
          <cell r="A2831">
            <v>43803</v>
          </cell>
          <cell r="B2831">
            <v>148.72852799999998</v>
          </cell>
          <cell r="C2831">
            <v>118.9</v>
          </cell>
          <cell r="D2831">
            <v>59.9</v>
          </cell>
          <cell r="E2831">
            <v>-59</v>
          </cell>
        </row>
        <row r="2832">
          <cell r="A2832">
            <v>43804</v>
          </cell>
          <cell r="B2832">
            <v>151.508994</v>
          </cell>
          <cell r="C2832">
            <v>125.1</v>
          </cell>
          <cell r="D2832">
            <v>68.7</v>
          </cell>
          <cell r="E2832">
            <v>-56.399999999999991</v>
          </cell>
        </row>
        <row r="2833">
          <cell r="A2833">
            <v>43805</v>
          </cell>
          <cell r="B2833">
            <v>151.98952199999999</v>
          </cell>
          <cell r="C2833">
            <v>120.19999999999999</v>
          </cell>
          <cell r="D2833">
            <v>63.9</v>
          </cell>
          <cell r="E2833">
            <v>-56.3</v>
          </cell>
        </row>
        <row r="2834">
          <cell r="A2834">
            <v>43808</v>
          </cell>
          <cell r="B2834">
            <v>148.25292400000001</v>
          </cell>
          <cell r="C2834">
            <v>116.39999999999999</v>
          </cell>
          <cell r="D2834">
            <v>58.199999999999996</v>
          </cell>
          <cell r="E2834">
            <v>-58.199999999999996</v>
          </cell>
        </row>
        <row r="2835">
          <cell r="A2835">
            <v>43809</v>
          </cell>
          <cell r="B2835">
            <v>145.13881999999998</v>
          </cell>
          <cell r="C2835">
            <v>112.5</v>
          </cell>
          <cell r="D2835">
            <v>54.800000000000004</v>
          </cell>
          <cell r="E2835">
            <v>-57.699999999999996</v>
          </cell>
        </row>
        <row r="2836">
          <cell r="A2836">
            <v>43810</v>
          </cell>
          <cell r="B2836">
            <v>146.399968</v>
          </cell>
          <cell r="C2836">
            <v>109.1</v>
          </cell>
          <cell r="D2836">
            <v>51.5</v>
          </cell>
          <cell r="E2836">
            <v>-57.599999999999994</v>
          </cell>
        </row>
        <row r="2837">
          <cell r="A2837">
            <v>43811</v>
          </cell>
          <cell r="B2837">
            <v>144.56384800000001</v>
          </cell>
          <cell r="C2837">
            <v>105.5</v>
          </cell>
          <cell r="D2837">
            <v>52.2</v>
          </cell>
          <cell r="E2837">
            <v>-53.300000000000004</v>
          </cell>
        </row>
        <row r="2838">
          <cell r="A2838">
            <v>43812</v>
          </cell>
          <cell r="B2838">
            <v>138.39819300000002</v>
          </cell>
          <cell r="C2838">
            <v>100.69999999999999</v>
          </cell>
          <cell r="D2838">
            <v>47.199999999999996</v>
          </cell>
          <cell r="E2838">
            <v>-53.5</v>
          </cell>
        </row>
        <row r="2839">
          <cell r="A2839">
            <v>43815</v>
          </cell>
          <cell r="B2839">
            <v>139.28614200000001</v>
          </cell>
          <cell r="C2839">
            <v>104.80000000000001</v>
          </cell>
          <cell r="D2839">
            <v>51.2</v>
          </cell>
          <cell r="E2839">
            <v>-53.6</v>
          </cell>
        </row>
        <row r="2840">
          <cell r="A2840">
            <v>43816</v>
          </cell>
          <cell r="B2840">
            <v>139.34020200000001</v>
          </cell>
          <cell r="C2840">
            <v>103.80000000000001</v>
          </cell>
          <cell r="D2840">
            <v>48.9</v>
          </cell>
          <cell r="E2840">
            <v>-54.900000000000006</v>
          </cell>
        </row>
        <row r="2841">
          <cell r="A2841">
            <v>43817</v>
          </cell>
          <cell r="B2841">
            <v>131.254243</v>
          </cell>
          <cell r="C2841">
            <v>103.6</v>
          </cell>
          <cell r="D2841">
            <v>51.5</v>
          </cell>
          <cell r="E2841">
            <v>-52.1</v>
          </cell>
        </row>
        <row r="2842">
          <cell r="A2842">
            <v>43818</v>
          </cell>
          <cell r="B2842">
            <v>132.98408000000001</v>
          </cell>
          <cell r="C2842">
            <v>107.9</v>
          </cell>
          <cell r="D2842">
            <v>56.699999999999996</v>
          </cell>
          <cell r="E2842">
            <v>-51.2</v>
          </cell>
        </row>
        <row r="2843">
          <cell r="A2843">
            <v>43819</v>
          </cell>
          <cell r="B2843">
            <v>134.93003999999999</v>
          </cell>
          <cell r="C2843">
            <v>111.6</v>
          </cell>
          <cell r="D2843">
            <v>59.199999999999996</v>
          </cell>
          <cell r="E2843">
            <v>-52.400000000000006</v>
          </cell>
        </row>
        <row r="2844">
          <cell r="A2844">
            <v>43822</v>
          </cell>
          <cell r="B2844">
            <v>136.92318600000002</v>
          </cell>
          <cell r="C2844">
            <v>113.5</v>
          </cell>
          <cell r="D2844">
            <v>61.6</v>
          </cell>
          <cell r="E2844">
            <v>-51.9</v>
          </cell>
        </row>
        <row r="2845">
          <cell r="A2845">
            <v>43823</v>
          </cell>
          <cell r="B2845">
            <v>138.010976</v>
          </cell>
          <cell r="C2845">
            <v>112.5</v>
          </cell>
          <cell r="D2845">
            <v>60.3</v>
          </cell>
          <cell r="E2845">
            <v>-52.2</v>
          </cell>
        </row>
        <row r="2846">
          <cell r="A2846">
            <v>43826</v>
          </cell>
          <cell r="B2846">
            <v>139.66514999999998</v>
          </cell>
          <cell r="C2846">
            <v>107.80000000000001</v>
          </cell>
          <cell r="D2846">
            <v>55.2</v>
          </cell>
          <cell r="E2846">
            <v>-52.6</v>
          </cell>
        </row>
        <row r="2847">
          <cell r="A2847">
            <v>43829</v>
          </cell>
          <cell r="B2847">
            <v>136.93930999999998</v>
          </cell>
          <cell r="C2847">
            <v>104.69999999999999</v>
          </cell>
          <cell r="D2847">
            <v>57.599999999999994</v>
          </cell>
          <cell r="E2847">
            <v>-47.099999999999994</v>
          </cell>
        </row>
        <row r="2848">
          <cell r="A2848">
            <v>43830</v>
          </cell>
          <cell r="B2848">
            <v>136.54901000000001</v>
          </cell>
          <cell r="C2848">
            <v>106</v>
          </cell>
          <cell r="D2848">
            <v>59.699999999999996</v>
          </cell>
          <cell r="E2848">
            <v>-46.300000000000004</v>
          </cell>
        </row>
        <row r="2849">
          <cell r="A2849">
            <v>43831</v>
          </cell>
          <cell r="B2849">
            <v>136.5378</v>
          </cell>
          <cell r="C2849">
            <v>102.7</v>
          </cell>
          <cell r="D2849">
            <v>55.300000000000004</v>
          </cell>
          <cell r="E2849">
            <v>-47.4</v>
          </cell>
        </row>
        <row r="2850">
          <cell r="A2850">
            <v>43832</v>
          </cell>
          <cell r="B2850">
            <v>140.96539999999999</v>
          </cell>
          <cell r="C2850">
            <v>107.5</v>
          </cell>
          <cell r="D2850">
            <v>56.8</v>
          </cell>
          <cell r="E2850">
            <v>-50.7</v>
          </cell>
        </row>
        <row r="2851">
          <cell r="A2851">
            <v>43833</v>
          </cell>
          <cell r="B2851">
            <v>141.33838599999999</v>
          </cell>
          <cell r="C2851">
            <v>106.70000000000002</v>
          </cell>
          <cell r="D2851">
            <v>51.300000000000004</v>
          </cell>
          <cell r="E2851">
            <v>-55.400000000000006</v>
          </cell>
        </row>
        <row r="2852">
          <cell r="A2852">
            <v>43836</v>
          </cell>
          <cell r="B2852">
            <v>142.64359199999998</v>
          </cell>
          <cell r="C2852">
            <v>107.9</v>
          </cell>
          <cell r="D2852">
            <v>52.300000000000004</v>
          </cell>
          <cell r="E2852">
            <v>-55.600000000000009</v>
          </cell>
        </row>
        <row r="2853">
          <cell r="A2853">
            <v>43837</v>
          </cell>
          <cell r="B2853">
            <v>143.73639</v>
          </cell>
          <cell r="C2853">
            <v>111.4</v>
          </cell>
          <cell r="D2853">
            <v>56.000000000000007</v>
          </cell>
          <cell r="E2853">
            <v>-55.400000000000006</v>
          </cell>
        </row>
        <row r="2854">
          <cell r="A2854">
            <v>43838</v>
          </cell>
          <cell r="B2854">
            <v>140.41964100000001</v>
          </cell>
          <cell r="C2854">
            <v>109.8</v>
          </cell>
          <cell r="D2854">
            <v>58.599999999999994</v>
          </cell>
          <cell r="E2854">
            <v>-51.2</v>
          </cell>
        </row>
        <row r="2855">
          <cell r="A2855">
            <v>43839</v>
          </cell>
          <cell r="B2855">
            <v>138.79029</v>
          </cell>
          <cell r="C2855">
            <v>105.5</v>
          </cell>
          <cell r="D2855">
            <v>56.2</v>
          </cell>
          <cell r="E2855">
            <v>-49.3</v>
          </cell>
        </row>
        <row r="2856">
          <cell r="A2856">
            <v>43840</v>
          </cell>
          <cell r="B2856">
            <v>130.82680000000002</v>
          </cell>
          <cell r="C2856">
            <v>104.1</v>
          </cell>
          <cell r="D2856">
            <v>53.6</v>
          </cell>
          <cell r="E2856">
            <v>-50.5</v>
          </cell>
        </row>
        <row r="2857">
          <cell r="A2857">
            <v>43843</v>
          </cell>
          <cell r="B2857">
            <v>133.161813</v>
          </cell>
          <cell r="C2857">
            <v>105.9</v>
          </cell>
          <cell r="D2857">
            <v>57.8</v>
          </cell>
          <cell r="E2857">
            <v>-48.1</v>
          </cell>
        </row>
        <row r="2858">
          <cell r="A2858">
            <v>43844</v>
          </cell>
          <cell r="B2858">
            <v>131.17620300000002</v>
          </cell>
          <cell r="C2858">
            <v>105.89999999999999</v>
          </cell>
          <cell r="D2858">
            <v>57.499999999999993</v>
          </cell>
          <cell r="E2858">
            <v>-48.4</v>
          </cell>
        </row>
        <row r="2859">
          <cell r="A2859">
            <v>43845</v>
          </cell>
          <cell r="B2859">
            <v>133.35318899999999</v>
          </cell>
          <cell r="C2859">
            <v>107.3</v>
          </cell>
          <cell r="D2859">
            <v>57.099999999999994</v>
          </cell>
          <cell r="E2859">
            <v>-50.2</v>
          </cell>
        </row>
        <row r="2860">
          <cell r="A2860">
            <v>43846</v>
          </cell>
          <cell r="B2860">
            <v>136.20331999999999</v>
          </cell>
          <cell r="C2860">
            <v>114</v>
          </cell>
          <cell r="D2860">
            <v>62.7</v>
          </cell>
          <cell r="E2860">
            <v>-51.300000000000004</v>
          </cell>
        </row>
        <row r="2861">
          <cell r="A2861">
            <v>43847</v>
          </cell>
          <cell r="B2861">
            <v>133.72128000000001</v>
          </cell>
          <cell r="C2861">
            <v>110.8</v>
          </cell>
          <cell r="D2861">
            <v>59.3</v>
          </cell>
          <cell r="E2861">
            <v>-51.5</v>
          </cell>
        </row>
        <row r="2862">
          <cell r="A2862">
            <v>43850</v>
          </cell>
          <cell r="B2862">
            <v>132.70642799999999</v>
          </cell>
          <cell r="C2862">
            <v>108.69999999999999</v>
          </cell>
          <cell r="D2862">
            <v>57.3</v>
          </cell>
          <cell r="E2862">
            <v>-51.4</v>
          </cell>
        </row>
        <row r="2863">
          <cell r="A2863">
            <v>43851</v>
          </cell>
          <cell r="B2863">
            <v>135.52177800000001</v>
          </cell>
          <cell r="C2863">
            <v>112.1</v>
          </cell>
          <cell r="D2863">
            <v>59.3</v>
          </cell>
          <cell r="E2863">
            <v>-52.800000000000004</v>
          </cell>
        </row>
        <row r="2864">
          <cell r="A2864">
            <v>43852</v>
          </cell>
          <cell r="B2864">
            <v>141.62097900000001</v>
          </cell>
          <cell r="C2864">
            <v>112.6</v>
          </cell>
          <cell r="D2864">
            <v>58.8</v>
          </cell>
          <cell r="E2864">
            <v>-53.800000000000004</v>
          </cell>
        </row>
        <row r="2865">
          <cell r="A2865">
            <v>43853</v>
          </cell>
          <cell r="B2865">
            <v>135.15490800000001</v>
          </cell>
          <cell r="C2865">
            <v>107.1</v>
          </cell>
          <cell r="D2865">
            <v>50.1</v>
          </cell>
          <cell r="E2865">
            <v>-56.999999999999993</v>
          </cell>
        </row>
        <row r="2866">
          <cell r="A2866">
            <v>43854</v>
          </cell>
          <cell r="B2866">
            <v>134.271163</v>
          </cell>
          <cell r="C2866">
            <v>107.1</v>
          </cell>
          <cell r="D2866">
            <v>48.3</v>
          </cell>
          <cell r="E2866">
            <v>-58.8</v>
          </cell>
        </row>
        <row r="2867">
          <cell r="A2867">
            <v>43857</v>
          </cell>
          <cell r="B2867">
            <v>125.27395199999999</v>
          </cell>
          <cell r="C2867">
            <v>94.2</v>
          </cell>
          <cell r="D2867">
            <v>31.900000000000002</v>
          </cell>
          <cell r="E2867">
            <v>-62.3</v>
          </cell>
        </row>
        <row r="2868">
          <cell r="A2868">
            <v>43858</v>
          </cell>
          <cell r="B2868">
            <v>122.90606000000001</v>
          </cell>
          <cell r="C2868">
            <v>91.6</v>
          </cell>
          <cell r="D2868">
            <v>30.4</v>
          </cell>
          <cell r="E2868">
            <v>-61.199999999999996</v>
          </cell>
        </row>
        <row r="2869">
          <cell r="A2869">
            <v>43859</v>
          </cell>
          <cell r="B2869">
            <v>118.45684</v>
          </cell>
          <cell r="C2869">
            <v>87.6</v>
          </cell>
          <cell r="D2869">
            <v>25.8</v>
          </cell>
          <cell r="E2869">
            <v>-61.8</v>
          </cell>
        </row>
        <row r="2870">
          <cell r="A2870">
            <v>43860</v>
          </cell>
          <cell r="B2870">
            <v>119.77477</v>
          </cell>
          <cell r="C2870">
            <v>86.3</v>
          </cell>
          <cell r="D2870">
            <v>24.8</v>
          </cell>
          <cell r="E2870">
            <v>-61.5</v>
          </cell>
        </row>
        <row r="2871">
          <cell r="A2871">
            <v>43861</v>
          </cell>
          <cell r="B2871">
            <v>118.80602999999999</v>
          </cell>
          <cell r="C2871">
            <v>87.3</v>
          </cell>
          <cell r="D2871">
            <v>23.400000000000002</v>
          </cell>
          <cell r="E2871">
            <v>-63.9</v>
          </cell>
        </row>
        <row r="2872">
          <cell r="A2872">
            <v>43864</v>
          </cell>
          <cell r="B2872">
            <v>118.99513799999998</v>
          </cell>
          <cell r="C2872">
            <v>90.199999999999989</v>
          </cell>
          <cell r="D2872">
            <v>25.4</v>
          </cell>
          <cell r="E2872">
            <v>-64.8</v>
          </cell>
        </row>
        <row r="2873">
          <cell r="A2873">
            <v>43865</v>
          </cell>
          <cell r="B2873">
            <v>113.12529000000001</v>
          </cell>
          <cell r="C2873">
            <v>86.1</v>
          </cell>
          <cell r="D2873">
            <v>24.4</v>
          </cell>
          <cell r="E2873">
            <v>-61.7</v>
          </cell>
        </row>
        <row r="2874">
          <cell r="A2874">
            <v>43866</v>
          </cell>
          <cell r="B2874">
            <v>107.52866599999999</v>
          </cell>
          <cell r="C2874">
            <v>83.8</v>
          </cell>
          <cell r="D2874">
            <v>25</v>
          </cell>
          <cell r="E2874">
            <v>-58.8</v>
          </cell>
        </row>
        <row r="2875">
          <cell r="A2875">
            <v>43867</v>
          </cell>
          <cell r="B2875">
            <v>107.90046000000001</v>
          </cell>
          <cell r="C2875">
            <v>84.699999999999989</v>
          </cell>
          <cell r="D2875">
            <v>26</v>
          </cell>
          <cell r="E2875">
            <v>-58.699999999999996</v>
          </cell>
        </row>
        <row r="2876">
          <cell r="A2876">
            <v>43868</v>
          </cell>
          <cell r="B2876">
            <v>107.536861</v>
          </cell>
          <cell r="C2876">
            <v>83.1</v>
          </cell>
          <cell r="D2876">
            <v>23.1</v>
          </cell>
          <cell r="E2876">
            <v>-60</v>
          </cell>
        </row>
        <row r="2877">
          <cell r="A2877">
            <v>43871</v>
          </cell>
          <cell r="B2877">
            <v>107.202743</v>
          </cell>
          <cell r="C2877">
            <v>85</v>
          </cell>
          <cell r="D2877">
            <v>23.599999999999998</v>
          </cell>
          <cell r="E2877">
            <v>-61.4</v>
          </cell>
        </row>
        <row r="2878">
          <cell r="A2878">
            <v>43872</v>
          </cell>
          <cell r="B2878">
            <v>107.786664</v>
          </cell>
          <cell r="C2878">
            <v>83.5</v>
          </cell>
          <cell r="D2878">
            <v>23.1</v>
          </cell>
          <cell r="E2878">
            <v>-60.4</v>
          </cell>
        </row>
        <row r="2879">
          <cell r="A2879">
            <v>43873</v>
          </cell>
          <cell r="B2879">
            <v>103.89414699999999</v>
          </cell>
          <cell r="C2879">
            <v>79.3</v>
          </cell>
          <cell r="D2879">
            <v>19.7</v>
          </cell>
          <cell r="E2879">
            <v>-59.599999999999994</v>
          </cell>
        </row>
        <row r="2880">
          <cell r="A2880">
            <v>43874</v>
          </cell>
          <cell r="B2880">
            <v>103.59788</v>
          </cell>
          <cell r="C2880">
            <v>77.599999999999994</v>
          </cell>
          <cell r="D2880">
            <v>17.399999999999999</v>
          </cell>
          <cell r="E2880">
            <v>-60.199999999999996</v>
          </cell>
        </row>
        <row r="2881">
          <cell r="A2881">
            <v>43875</v>
          </cell>
          <cell r="B2881">
            <v>105.89574</v>
          </cell>
          <cell r="C2881">
            <v>82.9</v>
          </cell>
          <cell r="D2881">
            <v>21.2</v>
          </cell>
          <cell r="E2881">
            <v>-61.7</v>
          </cell>
        </row>
        <row r="2882">
          <cell r="A2882">
            <v>43878</v>
          </cell>
          <cell r="B2882">
            <v>105.403986</v>
          </cell>
          <cell r="C2882">
            <v>82.1</v>
          </cell>
          <cell r="D2882">
            <v>20.399999999999999</v>
          </cell>
          <cell r="E2882">
            <v>-61.7</v>
          </cell>
        </row>
        <row r="2883">
          <cell r="A2883">
            <v>43879</v>
          </cell>
          <cell r="B2883">
            <v>106.841691</v>
          </cell>
          <cell r="C2883">
            <v>83.2</v>
          </cell>
          <cell r="D2883">
            <v>21.5</v>
          </cell>
          <cell r="E2883">
            <v>-61.7</v>
          </cell>
        </row>
        <row r="2884">
          <cell r="A2884">
            <v>43880</v>
          </cell>
          <cell r="B2884">
            <v>106.970404</v>
          </cell>
          <cell r="C2884">
            <v>85.7</v>
          </cell>
          <cell r="D2884">
            <v>23.1</v>
          </cell>
          <cell r="E2884">
            <v>-62.6</v>
          </cell>
        </row>
        <row r="2885">
          <cell r="A2885">
            <v>43881</v>
          </cell>
          <cell r="B2885">
            <v>107.29085000000001</v>
          </cell>
          <cell r="C2885">
            <v>83.6</v>
          </cell>
          <cell r="D2885">
            <v>20.5</v>
          </cell>
          <cell r="E2885">
            <v>-63.1</v>
          </cell>
        </row>
        <row r="2886">
          <cell r="A2886">
            <v>43882</v>
          </cell>
          <cell r="B2886">
            <v>107.88785</v>
          </cell>
          <cell r="C2886">
            <v>82</v>
          </cell>
          <cell r="D2886">
            <v>20.7</v>
          </cell>
          <cell r="E2886">
            <v>-61.3</v>
          </cell>
        </row>
        <row r="2887">
          <cell r="A2887">
            <v>43885</v>
          </cell>
          <cell r="B2887">
            <v>119.69756</v>
          </cell>
          <cell r="C2887">
            <v>92.700000000000017</v>
          </cell>
          <cell r="D2887">
            <v>26.6</v>
          </cell>
          <cell r="E2887">
            <v>-66.100000000000009</v>
          </cell>
        </row>
        <row r="2888">
          <cell r="A2888">
            <v>43886</v>
          </cell>
          <cell r="B2888">
            <v>124.27081700000001</v>
          </cell>
          <cell r="C2888">
            <v>96.500000000000014</v>
          </cell>
          <cell r="D2888">
            <v>27.900000000000002</v>
          </cell>
          <cell r="E2888">
            <v>-68.600000000000009</v>
          </cell>
        </row>
        <row r="2889">
          <cell r="A2889">
            <v>43887</v>
          </cell>
          <cell r="B2889">
            <v>128.285168</v>
          </cell>
          <cell r="C2889">
            <v>97.499999999999986</v>
          </cell>
          <cell r="D2889">
            <v>28.299999999999997</v>
          </cell>
          <cell r="E2889">
            <v>-69.199999999999989</v>
          </cell>
        </row>
        <row r="2890">
          <cell r="A2890">
            <v>43888</v>
          </cell>
          <cell r="B2890">
            <v>145.83348000000001</v>
          </cell>
          <cell r="C2890">
            <v>110.80000000000001</v>
          </cell>
          <cell r="D2890">
            <v>38.6</v>
          </cell>
          <cell r="E2890">
            <v>-72.2</v>
          </cell>
        </row>
        <row r="2891">
          <cell r="A2891">
            <v>43889</v>
          </cell>
          <cell r="B2891">
            <v>167.05080000000001</v>
          </cell>
          <cell r="C2891">
            <v>119.6</v>
          </cell>
          <cell r="D2891">
            <v>43.1</v>
          </cell>
          <cell r="E2891">
            <v>-76.5</v>
          </cell>
        </row>
        <row r="2892">
          <cell r="A2892">
            <v>43892</v>
          </cell>
          <cell r="B2892">
            <v>173.44769199999999</v>
          </cell>
          <cell r="C2892">
            <v>124.9</v>
          </cell>
          <cell r="D2892">
            <v>45.4</v>
          </cell>
          <cell r="E2892">
            <v>-79.5</v>
          </cell>
        </row>
        <row r="2893">
          <cell r="A2893">
            <v>43893</v>
          </cell>
          <cell r="B2893">
            <v>162.080039</v>
          </cell>
          <cell r="C2893">
            <v>113.10000000000002</v>
          </cell>
          <cell r="D2893">
            <v>32.300000000000004</v>
          </cell>
          <cell r="E2893">
            <v>-80.800000000000011</v>
          </cell>
        </row>
        <row r="2894">
          <cell r="A2894">
            <v>43894</v>
          </cell>
          <cell r="B2894">
            <v>165.23969399999999</v>
          </cell>
          <cell r="C2894">
            <v>118.19999999999999</v>
          </cell>
          <cell r="D2894">
            <v>35.6</v>
          </cell>
          <cell r="E2894">
            <v>-82.6</v>
          </cell>
        </row>
        <row r="2895">
          <cell r="A2895">
            <v>43895</v>
          </cell>
          <cell r="B2895">
            <v>173.50768199999999</v>
          </cell>
          <cell r="C2895">
            <v>127.1</v>
          </cell>
          <cell r="D2895">
            <v>41.099999999999994</v>
          </cell>
          <cell r="E2895">
            <v>-86</v>
          </cell>
        </row>
        <row r="2896">
          <cell r="A2896">
            <v>43896</v>
          </cell>
          <cell r="B2896">
            <v>186.05579500000002</v>
          </cell>
          <cell r="C2896">
            <v>133.79999999999998</v>
          </cell>
          <cell r="D2896">
            <v>47.199999999999996</v>
          </cell>
          <cell r="E2896">
            <v>-86.6</v>
          </cell>
        </row>
        <row r="2897">
          <cell r="A2897">
            <v>43899</v>
          </cell>
          <cell r="B2897">
            <v>186.620441</v>
          </cell>
          <cell r="C2897">
            <v>186.3</v>
          </cell>
          <cell r="D2897">
            <v>87.3</v>
          </cell>
          <cell r="E2897">
            <v>-99</v>
          </cell>
        </row>
        <row r="2898">
          <cell r="A2898">
            <v>43900</v>
          </cell>
          <cell r="B2898">
            <v>239.23886899999999</v>
          </cell>
          <cell r="C2898">
            <v>177.89999999999998</v>
          </cell>
          <cell r="D2898">
            <v>83.1</v>
          </cell>
          <cell r="E2898">
            <v>-94.8</v>
          </cell>
        </row>
        <row r="2899">
          <cell r="A2899">
            <v>43901</v>
          </cell>
          <cell r="B2899">
            <v>225.01325700000001</v>
          </cell>
          <cell r="C2899">
            <v>154.5</v>
          </cell>
          <cell r="D2899">
            <v>63.4</v>
          </cell>
          <cell r="E2899">
            <v>-91.100000000000009</v>
          </cell>
        </row>
        <row r="2900">
          <cell r="A2900">
            <v>43902</v>
          </cell>
          <cell r="B2900">
            <v>285.72565000000003</v>
          </cell>
          <cell r="C2900">
            <v>215.1</v>
          </cell>
          <cell r="D2900">
            <v>127.69999999999999</v>
          </cell>
          <cell r="E2900">
            <v>-87.4</v>
          </cell>
        </row>
        <row r="2901">
          <cell r="A2901">
            <v>43903</v>
          </cell>
          <cell r="B2901">
            <v>251.87250500000002</v>
          </cell>
          <cell r="C2901">
            <v>210.7</v>
          </cell>
          <cell r="D2901">
            <v>135.5</v>
          </cell>
          <cell r="E2901">
            <v>-75.2</v>
          </cell>
        </row>
        <row r="2902">
          <cell r="A2902">
            <v>43906</v>
          </cell>
          <cell r="B2902">
            <v>291.09733500000004</v>
          </cell>
          <cell r="C2902">
            <v>236.5</v>
          </cell>
          <cell r="D2902">
            <v>167.70000000000002</v>
          </cell>
          <cell r="E2902">
            <v>-68.8</v>
          </cell>
        </row>
        <row r="2903">
          <cell r="A2903">
            <v>43907</v>
          </cell>
          <cell r="B2903">
            <v>284.34556399999997</v>
          </cell>
          <cell r="C2903">
            <v>261.89999999999998</v>
          </cell>
          <cell r="D2903">
            <v>196.5</v>
          </cell>
          <cell r="E2903">
            <v>-65.400000000000006</v>
          </cell>
        </row>
        <row r="2904">
          <cell r="A2904">
            <v>43908</v>
          </cell>
          <cell r="B2904">
            <v>271.04618099999999</v>
          </cell>
          <cell r="C2904">
            <v>236.3</v>
          </cell>
          <cell r="D2904">
            <v>187.4</v>
          </cell>
          <cell r="E2904">
            <v>-48.9</v>
          </cell>
        </row>
        <row r="2905">
          <cell r="A2905">
            <v>43909</v>
          </cell>
          <cell r="B2905">
            <v>195.31699</v>
          </cell>
          <cell r="C2905">
            <v>158.1</v>
          </cell>
          <cell r="D2905">
            <v>117.39999999999999</v>
          </cell>
          <cell r="E2905">
            <v>-40.699999999999996</v>
          </cell>
        </row>
        <row r="2906">
          <cell r="A2906">
            <v>43910</v>
          </cell>
          <cell r="B2906">
            <v>195.06925399999997</v>
          </cell>
          <cell r="C2906">
            <v>150.9</v>
          </cell>
          <cell r="D2906">
            <v>99.6</v>
          </cell>
          <cell r="E2906">
            <v>-51.300000000000004</v>
          </cell>
        </row>
        <row r="2907">
          <cell r="A2907">
            <v>43913</v>
          </cell>
          <cell r="B2907">
            <v>201.994361</v>
          </cell>
          <cell r="C2907">
            <v>153.80000000000001</v>
          </cell>
          <cell r="D2907">
            <v>99.3</v>
          </cell>
          <cell r="E2907">
            <v>-54.500000000000007</v>
          </cell>
        </row>
        <row r="2908">
          <cell r="A2908">
            <v>43914</v>
          </cell>
          <cell r="B2908">
            <v>190.789669</v>
          </cell>
          <cell r="C2908">
            <v>148.6</v>
          </cell>
          <cell r="D2908">
            <v>98.2</v>
          </cell>
          <cell r="E2908">
            <v>-50.4</v>
          </cell>
        </row>
        <row r="2909">
          <cell r="A2909">
            <v>43915</v>
          </cell>
          <cell r="B2909">
            <v>180.18368000000004</v>
          </cell>
          <cell r="C2909">
            <v>142.19999999999999</v>
          </cell>
          <cell r="D2909">
            <v>96.399999999999991</v>
          </cell>
          <cell r="E2909">
            <v>-45.800000000000004</v>
          </cell>
        </row>
        <row r="2910">
          <cell r="A2910">
            <v>43916</v>
          </cell>
          <cell r="B2910">
            <v>161.20730400000002</v>
          </cell>
          <cell r="C2910">
            <v>115.30000000000001</v>
          </cell>
          <cell r="D2910">
            <v>60</v>
          </cell>
          <cell r="E2910">
            <v>-55.300000000000004</v>
          </cell>
        </row>
        <row r="2911">
          <cell r="A2911">
            <v>43917</v>
          </cell>
          <cell r="B2911">
            <v>173.62804000000003</v>
          </cell>
          <cell r="C2911">
            <v>132.20000000000002</v>
          </cell>
          <cell r="D2911">
            <v>67.800000000000011</v>
          </cell>
          <cell r="E2911">
            <v>-64.400000000000006</v>
          </cell>
        </row>
        <row r="2912">
          <cell r="A2912">
            <v>43920</v>
          </cell>
          <cell r="B2912">
            <v>189.85864799999999</v>
          </cell>
          <cell r="C2912">
            <v>148.6</v>
          </cell>
          <cell r="D2912">
            <v>81.699999999999989</v>
          </cell>
          <cell r="E2912">
            <v>-66.900000000000006</v>
          </cell>
        </row>
        <row r="2913">
          <cell r="A2913">
            <v>43921</v>
          </cell>
          <cell r="B2913">
            <v>194.94860399999999</v>
          </cell>
          <cell r="C2913">
            <v>150.80000000000001</v>
          </cell>
          <cell r="D2913">
            <v>85.5</v>
          </cell>
          <cell r="E2913">
            <v>-65.3</v>
          </cell>
        </row>
        <row r="2914">
          <cell r="A2914">
            <v>43922</v>
          </cell>
          <cell r="B2914">
            <v>197.54620200000002</v>
          </cell>
          <cell r="C2914">
            <v>150.80000000000001</v>
          </cell>
          <cell r="D2914">
            <v>89</v>
          </cell>
          <cell r="E2914">
            <v>-61.8</v>
          </cell>
        </row>
        <row r="2915">
          <cell r="A2915">
            <v>43923</v>
          </cell>
          <cell r="B2915">
            <v>190.35995999999997</v>
          </cell>
          <cell r="C2915">
            <v>144.80000000000001</v>
          </cell>
          <cell r="D2915">
            <v>84.7</v>
          </cell>
          <cell r="E2915">
            <v>-60.099999999999994</v>
          </cell>
        </row>
        <row r="2916">
          <cell r="A2916">
            <v>43924</v>
          </cell>
          <cell r="B2916">
            <v>198.424072</v>
          </cell>
          <cell r="C2916">
            <v>153.80000000000001</v>
          </cell>
          <cell r="D2916">
            <v>92.5</v>
          </cell>
          <cell r="E2916">
            <v>-61.3</v>
          </cell>
        </row>
        <row r="2917">
          <cell r="A2917">
            <v>43927</v>
          </cell>
          <cell r="B2917">
            <v>198.176715</v>
          </cell>
          <cell r="C2917">
            <v>153.6</v>
          </cell>
          <cell r="D2917">
            <v>92.5</v>
          </cell>
          <cell r="E2917">
            <v>-61.1</v>
          </cell>
        </row>
        <row r="2918">
          <cell r="A2918">
            <v>43928</v>
          </cell>
          <cell r="B2918">
            <v>199.50825799999998</v>
          </cell>
          <cell r="C2918">
            <v>154.69999999999999</v>
          </cell>
          <cell r="D2918">
            <v>102.69999999999999</v>
          </cell>
          <cell r="E2918">
            <v>-52</v>
          </cell>
        </row>
        <row r="2919">
          <cell r="A2919">
            <v>43929</v>
          </cell>
          <cell r="B2919">
            <v>203.61513599999998</v>
          </cell>
          <cell r="C2919">
            <v>161.80000000000001</v>
          </cell>
          <cell r="D2919">
            <v>109.2</v>
          </cell>
          <cell r="E2919">
            <v>-52.6</v>
          </cell>
        </row>
        <row r="2920">
          <cell r="A2920">
            <v>43930</v>
          </cell>
          <cell r="B2920">
            <v>209.16463399999998</v>
          </cell>
          <cell r="C2920">
            <v>158.80000000000001</v>
          </cell>
          <cell r="D2920">
            <v>102.69999999999999</v>
          </cell>
          <cell r="E2920">
            <v>-56.100000000000009</v>
          </cell>
        </row>
        <row r="2921">
          <cell r="A2921">
            <v>43931</v>
          </cell>
          <cell r="B2921">
            <v>209.41618499999998</v>
          </cell>
          <cell r="C2921">
            <v>158.39999999999998</v>
          </cell>
          <cell r="D2921">
            <v>101.29999999999998</v>
          </cell>
          <cell r="E2921">
            <v>-57.099999999999994</v>
          </cell>
        </row>
        <row r="2922">
          <cell r="A2922">
            <v>43934</v>
          </cell>
          <cell r="B2922">
            <v>208.99486299999998</v>
          </cell>
          <cell r="C2922">
            <v>158.79999999999998</v>
          </cell>
          <cell r="D2922">
            <v>101.6</v>
          </cell>
          <cell r="E2922">
            <v>-57.199999999999996</v>
          </cell>
        </row>
        <row r="2923">
          <cell r="A2923">
            <v>43935</v>
          </cell>
          <cell r="B2923">
            <v>232.50228300000003</v>
          </cell>
          <cell r="C2923">
            <v>182.10000000000002</v>
          </cell>
          <cell r="D2923">
            <v>122.50000000000001</v>
          </cell>
          <cell r="E2923">
            <v>-59.599999999999994</v>
          </cell>
        </row>
        <row r="2924">
          <cell r="A2924">
            <v>43936</v>
          </cell>
          <cell r="B2924">
            <v>257.41610700000001</v>
          </cell>
          <cell r="C2924">
            <v>207.5</v>
          </cell>
          <cell r="D2924">
            <v>141.9</v>
          </cell>
          <cell r="E2924">
            <v>-65.600000000000009</v>
          </cell>
        </row>
        <row r="2925">
          <cell r="A2925">
            <v>43937</v>
          </cell>
          <cell r="B2925">
            <v>258.63144999999997</v>
          </cell>
          <cell r="C2925">
            <v>198.60000000000002</v>
          </cell>
          <cell r="D2925">
            <v>132.9</v>
          </cell>
          <cell r="E2925">
            <v>-65.7</v>
          </cell>
        </row>
        <row r="2926">
          <cell r="A2926">
            <v>43938</v>
          </cell>
          <cell r="B2926">
            <v>256.94549999999998</v>
          </cell>
          <cell r="C2926">
            <v>191</v>
          </cell>
          <cell r="D2926">
            <v>125.29999999999998</v>
          </cell>
          <cell r="E2926">
            <v>-65.7</v>
          </cell>
        </row>
        <row r="2927">
          <cell r="A2927">
            <v>43941</v>
          </cell>
          <cell r="B2927">
            <v>269.24725599999999</v>
          </cell>
          <cell r="C2927">
            <v>205.2</v>
          </cell>
          <cell r="D2927">
            <v>142.19999999999999</v>
          </cell>
          <cell r="E2927">
            <v>-63</v>
          </cell>
        </row>
        <row r="2928">
          <cell r="A2928">
            <v>43942</v>
          </cell>
          <cell r="B2928">
            <v>286.90236799999997</v>
          </cell>
          <cell r="C2928">
            <v>212.8</v>
          </cell>
          <cell r="D2928">
            <v>146.9</v>
          </cell>
          <cell r="E2928">
            <v>-65.900000000000006</v>
          </cell>
        </row>
        <row r="2929">
          <cell r="A2929">
            <v>43943</v>
          </cell>
          <cell r="B2929">
            <v>270.36602600000003</v>
          </cell>
          <cell r="C2929">
            <v>218.3</v>
          </cell>
          <cell r="D2929">
            <v>157.5</v>
          </cell>
          <cell r="E2929">
            <v>-60.8</v>
          </cell>
        </row>
        <row r="2930">
          <cell r="A2930">
            <v>43944</v>
          </cell>
          <cell r="B2930">
            <v>252.15839999999997</v>
          </cell>
          <cell r="C2930">
            <v>206.5</v>
          </cell>
          <cell r="D2930">
            <v>145</v>
          </cell>
          <cell r="E2930">
            <v>-61.5</v>
          </cell>
        </row>
        <row r="2931">
          <cell r="A2931">
            <v>43945</v>
          </cell>
          <cell r="B2931">
            <v>250.64530000000002</v>
          </cell>
          <cell r="C2931">
            <v>201.39999999999998</v>
          </cell>
          <cell r="D2931">
            <v>135.1</v>
          </cell>
          <cell r="E2931">
            <v>-66.3</v>
          </cell>
        </row>
        <row r="2932">
          <cell r="A2932">
            <v>43948</v>
          </cell>
          <cell r="B2932">
            <v>236.93829599999998</v>
          </cell>
          <cell r="C2932">
            <v>182.9</v>
          </cell>
          <cell r="D2932">
            <v>119.8</v>
          </cell>
          <cell r="E2932">
            <v>-63.1</v>
          </cell>
        </row>
        <row r="2933">
          <cell r="A2933">
            <v>43949</v>
          </cell>
          <cell r="B2933">
            <v>229.64450400000001</v>
          </cell>
          <cell r="C2933">
            <v>180</v>
          </cell>
          <cell r="D2933">
            <v>114.6</v>
          </cell>
          <cell r="E2933">
            <v>-65.400000000000006</v>
          </cell>
        </row>
        <row r="2934">
          <cell r="A2934">
            <v>43950</v>
          </cell>
          <cell r="B2934">
            <v>233.31283400000001</v>
          </cell>
          <cell r="C2934">
            <v>182.8</v>
          </cell>
          <cell r="D2934">
            <v>115.9</v>
          </cell>
          <cell r="E2934">
            <v>-66.900000000000006</v>
          </cell>
        </row>
        <row r="2935">
          <cell r="A2935">
            <v>43951</v>
          </cell>
          <cell r="B2935">
            <v>236.56226999999998</v>
          </cell>
          <cell r="C2935">
            <v>185.2</v>
          </cell>
          <cell r="D2935">
            <v>108.5</v>
          </cell>
          <cell r="E2935">
            <v>-76.7</v>
          </cell>
        </row>
        <row r="2936">
          <cell r="A2936">
            <v>43952</v>
          </cell>
          <cell r="B2936">
            <v>237.144936</v>
          </cell>
          <cell r="C2936">
            <v>180.5</v>
          </cell>
          <cell r="D2936">
            <v>106.1</v>
          </cell>
          <cell r="E2936">
            <v>-74.400000000000006</v>
          </cell>
        </row>
        <row r="2937">
          <cell r="A2937">
            <v>43955</v>
          </cell>
          <cell r="B2937">
            <v>240.291898</v>
          </cell>
          <cell r="C2937">
            <v>184.20000000000002</v>
          </cell>
          <cell r="D2937">
            <v>109.00000000000001</v>
          </cell>
          <cell r="E2937">
            <v>-75.2</v>
          </cell>
        </row>
        <row r="2938">
          <cell r="A2938">
            <v>43956</v>
          </cell>
          <cell r="B2938">
            <v>254.68216200000003</v>
          </cell>
          <cell r="C2938">
            <v>198.6</v>
          </cell>
          <cell r="D2938">
            <v>121.39999999999999</v>
          </cell>
          <cell r="E2938">
            <v>-77.2</v>
          </cell>
        </row>
        <row r="2939">
          <cell r="A2939">
            <v>43957</v>
          </cell>
          <cell r="B2939">
            <v>253.62661799999998</v>
          </cell>
          <cell r="C2939">
            <v>203.8</v>
          </cell>
          <cell r="D2939">
            <v>132</v>
          </cell>
          <cell r="E2939">
            <v>-71.8</v>
          </cell>
        </row>
        <row r="2940">
          <cell r="A2940">
            <v>43958</v>
          </cell>
          <cell r="B2940">
            <v>253.93457599999999</v>
          </cell>
          <cell r="C2940">
            <v>220.6</v>
          </cell>
          <cell r="D2940">
            <v>146.1</v>
          </cell>
          <cell r="E2940">
            <v>-74.5</v>
          </cell>
        </row>
        <row r="2941">
          <cell r="A2941">
            <v>43959</v>
          </cell>
          <cell r="B2941">
            <v>254.30640000000002</v>
          </cell>
          <cell r="C2941">
            <v>214.5</v>
          </cell>
          <cell r="D2941">
            <v>139.19999999999999</v>
          </cell>
          <cell r="E2941">
            <v>-75.3</v>
          </cell>
        </row>
        <row r="2942">
          <cell r="A2942">
            <v>43962</v>
          </cell>
          <cell r="B2942">
            <v>247.77077399999999</v>
          </cell>
          <cell r="C2942">
            <v>214.89999999999998</v>
          </cell>
          <cell r="D2942">
            <v>142.5</v>
          </cell>
          <cell r="E2942">
            <v>-72.399999999999991</v>
          </cell>
        </row>
        <row r="2943">
          <cell r="A2943">
            <v>43963</v>
          </cell>
          <cell r="B2943">
            <v>247.51656600000001</v>
          </cell>
          <cell r="C2943">
            <v>214.2</v>
          </cell>
          <cell r="D2943">
            <v>142.4</v>
          </cell>
          <cell r="E2943">
            <v>-71.8</v>
          </cell>
        </row>
        <row r="2944">
          <cell r="A2944">
            <v>43964</v>
          </cell>
          <cell r="B2944">
            <v>244.23609599999997</v>
          </cell>
          <cell r="C2944">
            <v>207.5</v>
          </cell>
          <cell r="D2944">
            <v>134</v>
          </cell>
          <cell r="E2944">
            <v>-73.5</v>
          </cell>
        </row>
        <row r="2945">
          <cell r="A2945">
            <v>43965</v>
          </cell>
          <cell r="B2945">
            <v>245.52090000000001</v>
          </cell>
          <cell r="C2945">
            <v>211.7</v>
          </cell>
          <cell r="D2945">
            <v>137.5</v>
          </cell>
          <cell r="E2945">
            <v>-74.2</v>
          </cell>
        </row>
        <row r="2946">
          <cell r="A2946">
            <v>43966</v>
          </cell>
          <cell r="B2946">
            <v>251.610975</v>
          </cell>
          <cell r="C2946">
            <v>217.10000000000002</v>
          </cell>
          <cell r="D2946">
            <v>144.30000000000001</v>
          </cell>
          <cell r="E2946">
            <v>-72.8</v>
          </cell>
        </row>
        <row r="2947">
          <cell r="A2947">
            <v>43969</v>
          </cell>
          <cell r="B2947">
            <v>239.889408</v>
          </cell>
          <cell r="C2947">
            <v>197</v>
          </cell>
          <cell r="D2947">
            <v>129.1</v>
          </cell>
          <cell r="E2947">
            <v>-67.900000000000006</v>
          </cell>
        </row>
        <row r="2948">
          <cell r="A2948">
            <v>43970</v>
          </cell>
          <cell r="B2948">
            <v>229.046133</v>
          </cell>
          <cell r="C2948">
            <v>188.8</v>
          </cell>
          <cell r="D2948">
            <v>122.9</v>
          </cell>
          <cell r="E2948">
            <v>-65.900000000000006</v>
          </cell>
        </row>
        <row r="2949">
          <cell r="A2949">
            <v>43971</v>
          </cell>
          <cell r="B2949">
            <v>230.85728699999999</v>
          </cell>
          <cell r="C2949">
            <v>187.4</v>
          </cell>
          <cell r="D2949">
            <v>121.2</v>
          </cell>
          <cell r="E2949">
            <v>-66.2</v>
          </cell>
        </row>
        <row r="2950">
          <cell r="A2950">
            <v>43972</v>
          </cell>
          <cell r="B2950">
            <v>233.224649</v>
          </cell>
          <cell r="C2950">
            <v>191.5</v>
          </cell>
          <cell r="D2950">
            <v>123.2</v>
          </cell>
          <cell r="E2950">
            <v>-68.300000000000011</v>
          </cell>
        </row>
        <row r="2951">
          <cell r="A2951">
            <v>43973</v>
          </cell>
          <cell r="B2951">
            <v>231.12360000000001</v>
          </cell>
          <cell r="C2951">
            <v>186</v>
          </cell>
          <cell r="D2951">
            <v>118.7</v>
          </cell>
          <cell r="E2951">
            <v>-67.300000000000011</v>
          </cell>
        </row>
        <row r="2952">
          <cell r="A2952">
            <v>43976</v>
          </cell>
          <cell r="B2952">
            <v>231.09149700000003</v>
          </cell>
          <cell r="C2952">
            <v>183.5</v>
          </cell>
          <cell r="D2952">
            <v>115.8</v>
          </cell>
          <cell r="E2952">
            <v>-67.7</v>
          </cell>
        </row>
        <row r="2953">
          <cell r="A2953">
            <v>43977</v>
          </cell>
          <cell r="B2953">
            <v>219.69882000000001</v>
          </cell>
          <cell r="C2953">
            <v>173.20000000000002</v>
          </cell>
          <cell r="D2953">
            <v>111.00000000000001</v>
          </cell>
          <cell r="E2953">
            <v>-62.2</v>
          </cell>
        </row>
        <row r="2954">
          <cell r="A2954">
            <v>43978</v>
          </cell>
          <cell r="B2954">
            <v>215.383725</v>
          </cell>
          <cell r="C2954">
            <v>165.1</v>
          </cell>
          <cell r="D2954">
            <v>104.5</v>
          </cell>
          <cell r="E2954">
            <v>-60.6</v>
          </cell>
        </row>
        <row r="2955">
          <cell r="A2955">
            <v>43979</v>
          </cell>
          <cell r="B2955">
            <v>209.50253999999998</v>
          </cell>
          <cell r="C2955">
            <v>160.30000000000001</v>
          </cell>
          <cell r="D2955">
            <v>99</v>
          </cell>
          <cell r="E2955">
            <v>-61.3</v>
          </cell>
        </row>
        <row r="2956">
          <cell r="A2956">
            <v>43980</v>
          </cell>
          <cell r="B2956">
            <v>216.96589999999998</v>
          </cell>
          <cell r="C2956">
            <v>167.39999999999998</v>
          </cell>
          <cell r="D2956">
            <v>103.89999999999999</v>
          </cell>
          <cell r="E2956">
            <v>-63.5</v>
          </cell>
        </row>
        <row r="2957">
          <cell r="A2957">
            <v>43983</v>
          </cell>
          <cell r="B2957">
            <v>210.06517799999997</v>
          </cell>
          <cell r="C2957">
            <v>162.80000000000001</v>
          </cell>
          <cell r="D2957">
            <v>100.1</v>
          </cell>
          <cell r="E2957">
            <v>-62.7</v>
          </cell>
        </row>
        <row r="2958">
          <cell r="A2958">
            <v>43984</v>
          </cell>
          <cell r="B2958">
            <v>213.96453299999999</v>
          </cell>
          <cell r="C2958">
            <v>163</v>
          </cell>
          <cell r="D2958">
            <v>100.6</v>
          </cell>
          <cell r="E2958">
            <v>-62.4</v>
          </cell>
        </row>
        <row r="2959">
          <cell r="A2959">
            <v>43985</v>
          </cell>
          <cell r="B2959">
            <v>211.071744</v>
          </cell>
          <cell r="C2959">
            <v>162.1</v>
          </cell>
          <cell r="D2959">
            <v>104.2</v>
          </cell>
          <cell r="E2959">
            <v>-57.9</v>
          </cell>
        </row>
        <row r="2960">
          <cell r="A2960">
            <v>43986</v>
          </cell>
          <cell r="B2960">
            <v>189.91540879999997</v>
          </cell>
          <cell r="C2960">
            <v>146.39999999999998</v>
          </cell>
          <cell r="D2960">
            <v>89.8</v>
          </cell>
          <cell r="E2960">
            <v>-56.599999999999994</v>
          </cell>
        </row>
        <row r="2961">
          <cell r="A2961">
            <v>43987</v>
          </cell>
          <cell r="B2961">
            <v>176.86541600000001</v>
          </cell>
          <cell r="C2961">
            <v>142</v>
          </cell>
          <cell r="D2961">
            <v>87.7</v>
          </cell>
          <cell r="E2961">
            <v>-54.300000000000004</v>
          </cell>
        </row>
        <row r="2962">
          <cell r="A2962">
            <v>43990</v>
          </cell>
          <cell r="B2962">
            <v>173.61449999999999</v>
          </cell>
          <cell r="C2962">
            <v>141.69999999999999</v>
          </cell>
          <cell r="D2962">
            <v>84</v>
          </cell>
          <cell r="E2962">
            <v>-57.699999999999996</v>
          </cell>
        </row>
        <row r="2963">
          <cell r="A2963">
            <v>43991</v>
          </cell>
          <cell r="B2963">
            <v>179.33075999999997</v>
          </cell>
          <cell r="C2963">
            <v>145.19999999999999</v>
          </cell>
          <cell r="D2963">
            <v>88.8</v>
          </cell>
          <cell r="E2963">
            <v>-56.399999999999991</v>
          </cell>
        </row>
        <row r="2964">
          <cell r="A2964">
            <v>43992</v>
          </cell>
          <cell r="B2964">
            <v>183.41607700000003</v>
          </cell>
          <cell r="C2964">
            <v>151.89999999999998</v>
          </cell>
          <cell r="D2964">
            <v>95.1</v>
          </cell>
          <cell r="E2964">
            <v>-56.8</v>
          </cell>
        </row>
        <row r="2965">
          <cell r="A2965">
            <v>43993</v>
          </cell>
          <cell r="B2965">
            <v>183.395498</v>
          </cell>
          <cell r="C2965">
            <v>154.30000000000001</v>
          </cell>
          <cell r="D2965">
            <v>91.100000000000009</v>
          </cell>
          <cell r="E2965">
            <v>-63.2</v>
          </cell>
        </row>
        <row r="2966">
          <cell r="A2966">
            <v>43994</v>
          </cell>
          <cell r="B2966">
            <v>182.15724400000002</v>
          </cell>
          <cell r="C2966">
            <v>153.4</v>
          </cell>
          <cell r="D2966">
            <v>87.7</v>
          </cell>
          <cell r="E2966">
            <v>-65.7</v>
          </cell>
        </row>
        <row r="2967">
          <cell r="A2967">
            <v>43997</v>
          </cell>
          <cell r="B2967">
            <v>192.97216800000001</v>
          </cell>
          <cell r="C2967">
            <v>150.1</v>
          </cell>
          <cell r="D2967">
            <v>85.1</v>
          </cell>
          <cell r="E2967">
            <v>-65</v>
          </cell>
        </row>
        <row r="2968">
          <cell r="A2968">
            <v>43998</v>
          </cell>
          <cell r="B2968">
            <v>188.38493800000001</v>
          </cell>
          <cell r="C2968">
            <v>144.9</v>
          </cell>
          <cell r="D2968">
            <v>81.100000000000009</v>
          </cell>
          <cell r="E2968">
            <v>-63.800000000000004</v>
          </cell>
        </row>
        <row r="2969">
          <cell r="A2969">
            <v>43999</v>
          </cell>
          <cell r="B2969">
            <v>188.33149299999999</v>
          </cell>
          <cell r="C2969">
            <v>146.6</v>
          </cell>
          <cell r="D2969">
            <v>82.3</v>
          </cell>
          <cell r="E2969">
            <v>-64.3</v>
          </cell>
        </row>
        <row r="2970">
          <cell r="A2970">
            <v>44000</v>
          </cell>
          <cell r="B2970">
            <v>186.26685600000002</v>
          </cell>
          <cell r="C2970">
            <v>144.9</v>
          </cell>
          <cell r="D2970">
            <v>80.800000000000011</v>
          </cell>
          <cell r="E2970">
            <v>-64.099999999999994</v>
          </cell>
        </row>
        <row r="2971">
          <cell r="A2971">
            <v>44001</v>
          </cell>
          <cell r="B2971">
            <v>186.37664999999998</v>
          </cell>
          <cell r="C2971">
            <v>144.9</v>
          </cell>
          <cell r="D2971">
            <v>79.3</v>
          </cell>
          <cell r="E2971">
            <v>-65.600000000000009</v>
          </cell>
        </row>
        <row r="2972">
          <cell r="A2972">
            <v>44004</v>
          </cell>
          <cell r="B2972">
            <v>186.105998</v>
          </cell>
          <cell r="C2972">
            <v>140.60000000000002</v>
          </cell>
          <cell r="D2972">
            <v>72.5</v>
          </cell>
          <cell r="E2972">
            <v>-68.100000000000009</v>
          </cell>
        </row>
        <row r="2973">
          <cell r="A2973">
            <v>44005</v>
          </cell>
          <cell r="B2973">
            <v>182.71626600000002</v>
          </cell>
          <cell r="C2973">
            <v>137.69999999999999</v>
          </cell>
          <cell r="D2973">
            <v>72</v>
          </cell>
          <cell r="E2973">
            <v>-65.7</v>
          </cell>
        </row>
        <row r="2974">
          <cell r="A2974">
            <v>44006</v>
          </cell>
          <cell r="B2974">
            <v>183.21750000000003</v>
          </cell>
          <cell r="C2974">
            <v>140.69999999999999</v>
          </cell>
          <cell r="D2974">
            <v>72.599999999999994</v>
          </cell>
          <cell r="E2974">
            <v>-68.100000000000009</v>
          </cell>
        </row>
        <row r="2975">
          <cell r="A2975">
            <v>44007</v>
          </cell>
          <cell r="B2975">
            <v>189.28687499999998</v>
          </cell>
          <cell r="C2975">
            <v>146.19999999999999</v>
          </cell>
          <cell r="D2975">
            <v>75.900000000000006</v>
          </cell>
          <cell r="E2975">
            <v>-70.3</v>
          </cell>
        </row>
        <row r="2976">
          <cell r="A2976">
            <v>44008</v>
          </cell>
          <cell r="B2976">
            <v>189.27229289999997</v>
          </cell>
          <cell r="C2976">
            <v>147.1</v>
          </cell>
          <cell r="D2976">
            <v>75.599999999999994</v>
          </cell>
          <cell r="E2976">
            <v>-71.5</v>
          </cell>
        </row>
        <row r="2977">
          <cell r="A2977">
            <v>44011</v>
          </cell>
          <cell r="B2977">
            <v>189.68624</v>
          </cell>
          <cell r="C2977">
            <v>145.80000000000001</v>
          </cell>
          <cell r="D2977">
            <v>75.3</v>
          </cell>
          <cell r="E2977">
            <v>-70.5</v>
          </cell>
        </row>
        <row r="2978">
          <cell r="A2978">
            <v>44012</v>
          </cell>
          <cell r="B2978">
            <v>188.44494899999998</v>
          </cell>
          <cell r="C2978">
            <v>142</v>
          </cell>
          <cell r="D2978">
            <v>72.399999999999991</v>
          </cell>
          <cell r="E2978">
            <v>-69.599999999999994</v>
          </cell>
        </row>
        <row r="2979">
          <cell r="A2979">
            <v>44013</v>
          </cell>
          <cell r="B2979">
            <v>183.26250000000002</v>
          </cell>
          <cell r="C2979">
            <v>138.60000000000002</v>
          </cell>
          <cell r="D2979">
            <v>74.2</v>
          </cell>
          <cell r="E2979">
            <v>-64.400000000000006</v>
          </cell>
        </row>
        <row r="2980">
          <cell r="A2980">
            <v>44014</v>
          </cell>
          <cell r="B2980">
            <v>180.58342199999998</v>
          </cell>
          <cell r="C2980">
            <v>138.1</v>
          </cell>
          <cell r="D2980">
            <v>70.399999999999991</v>
          </cell>
          <cell r="E2980">
            <v>-67.7</v>
          </cell>
        </row>
        <row r="2981">
          <cell r="A2981">
            <v>44015</v>
          </cell>
          <cell r="B2981">
            <v>182.67876799999999</v>
          </cell>
          <cell r="C2981">
            <v>142.80000000000001</v>
          </cell>
          <cell r="D2981">
            <v>74.900000000000006</v>
          </cell>
          <cell r="E2981">
            <v>-67.900000000000006</v>
          </cell>
        </row>
        <row r="2982">
          <cell r="A2982">
            <v>44018</v>
          </cell>
          <cell r="B2982">
            <v>179.774584</v>
          </cell>
          <cell r="C2982">
            <v>139.6</v>
          </cell>
          <cell r="D2982">
            <v>71.899999999999991</v>
          </cell>
          <cell r="E2982">
            <v>-67.7</v>
          </cell>
        </row>
        <row r="2983">
          <cell r="A2983">
            <v>44019</v>
          </cell>
          <cell r="B2983">
            <v>179.17045999999999</v>
          </cell>
          <cell r="C2983">
            <v>136.1</v>
          </cell>
          <cell r="D2983">
            <v>70.099999999999994</v>
          </cell>
          <cell r="E2983">
            <v>-66</v>
          </cell>
        </row>
        <row r="2984">
          <cell r="A2984">
            <v>44020</v>
          </cell>
          <cell r="B2984">
            <v>179.57597899999999</v>
          </cell>
          <cell r="C2984">
            <v>135.30000000000001</v>
          </cell>
          <cell r="D2984">
            <v>69</v>
          </cell>
          <cell r="E2984">
            <v>-66.3</v>
          </cell>
        </row>
        <row r="2985">
          <cell r="A2985">
            <v>44021</v>
          </cell>
          <cell r="B2985">
            <v>181.83843900000002</v>
          </cell>
          <cell r="C2985">
            <v>135.80000000000001</v>
          </cell>
          <cell r="D2985">
            <v>70.199999999999989</v>
          </cell>
          <cell r="E2985">
            <v>-65.600000000000009</v>
          </cell>
        </row>
        <row r="2986">
          <cell r="A2986">
            <v>44022</v>
          </cell>
          <cell r="B2986">
            <v>184.63191599999996</v>
          </cell>
          <cell r="C2986">
            <v>138.80000000000001</v>
          </cell>
          <cell r="D2986">
            <v>71</v>
          </cell>
          <cell r="E2986">
            <v>-67.800000000000011</v>
          </cell>
        </row>
        <row r="2987">
          <cell r="A2987">
            <v>44025</v>
          </cell>
          <cell r="B2987">
            <v>182.22245999999998</v>
          </cell>
          <cell r="C2987">
            <v>134.39999999999998</v>
          </cell>
          <cell r="D2987">
            <v>71.899999999999991</v>
          </cell>
          <cell r="E2987">
            <v>-62.5</v>
          </cell>
        </row>
        <row r="2988">
          <cell r="A2988">
            <v>44026</v>
          </cell>
          <cell r="B2988">
            <v>183.7137764</v>
          </cell>
          <cell r="C2988">
            <v>133.80000000000001</v>
          </cell>
          <cell r="D2988">
            <v>69.599999999999994</v>
          </cell>
          <cell r="E2988">
            <v>-64.2</v>
          </cell>
        </row>
        <row r="2989">
          <cell r="A2989">
            <v>44027</v>
          </cell>
          <cell r="B2989">
            <v>183.91779</v>
          </cell>
          <cell r="C2989">
            <v>134</v>
          </cell>
          <cell r="D2989">
            <v>69.399999999999991</v>
          </cell>
          <cell r="E2989">
            <v>-64.600000000000009</v>
          </cell>
        </row>
        <row r="2990">
          <cell r="A2990">
            <v>44028</v>
          </cell>
          <cell r="B2990">
            <v>186.85194500000003</v>
          </cell>
          <cell r="C2990">
            <v>135.40000000000003</v>
          </cell>
          <cell r="D2990">
            <v>68.300000000000011</v>
          </cell>
          <cell r="E2990">
            <v>-67.100000000000009</v>
          </cell>
        </row>
        <row r="2991">
          <cell r="A2991">
            <v>44029</v>
          </cell>
          <cell r="B2991">
            <v>185.60394400000001</v>
          </cell>
          <cell r="C2991">
            <v>133.69999999999999</v>
          </cell>
          <cell r="D2991">
            <v>68.400000000000006</v>
          </cell>
          <cell r="E2991">
            <v>-65.3</v>
          </cell>
        </row>
        <row r="2992">
          <cell r="A2992">
            <v>44032</v>
          </cell>
          <cell r="B2992">
            <v>183.36721199999999</v>
          </cell>
          <cell r="C2992">
            <v>125.5</v>
          </cell>
          <cell r="D2992">
            <v>60</v>
          </cell>
          <cell r="E2992">
            <v>-65.5</v>
          </cell>
        </row>
        <row r="2993">
          <cell r="A2993">
            <v>44033</v>
          </cell>
          <cell r="B2993">
            <v>183.25187400000002</v>
          </cell>
          <cell r="C2993">
            <v>124.1</v>
          </cell>
          <cell r="D2993">
            <v>57.999999999999993</v>
          </cell>
          <cell r="E2993">
            <v>-66.100000000000009</v>
          </cell>
        </row>
        <row r="2994">
          <cell r="A2994">
            <v>44034</v>
          </cell>
          <cell r="B2994">
            <v>181.92993600000003</v>
          </cell>
          <cell r="C2994">
            <v>122.19999999999999</v>
          </cell>
          <cell r="D2994">
            <v>52.800000000000004</v>
          </cell>
          <cell r="E2994">
            <v>-69.399999999999991</v>
          </cell>
        </row>
        <row r="2995">
          <cell r="A2995">
            <v>44035</v>
          </cell>
          <cell r="B2995">
            <v>176.066484</v>
          </cell>
          <cell r="C2995">
            <v>114.6</v>
          </cell>
          <cell r="D2995">
            <v>47.099999999999994</v>
          </cell>
          <cell r="E2995">
            <v>-67.5</v>
          </cell>
        </row>
        <row r="2996">
          <cell r="A2996">
            <v>44036</v>
          </cell>
          <cell r="B2996">
            <v>173.84271799999999</v>
          </cell>
          <cell r="C2996">
            <v>113.7</v>
          </cell>
          <cell r="D2996">
            <v>49.5</v>
          </cell>
          <cell r="E2996">
            <v>-64.2</v>
          </cell>
        </row>
        <row r="2997">
          <cell r="A2997">
            <v>44039</v>
          </cell>
          <cell r="B2997">
            <v>177.886638</v>
          </cell>
          <cell r="C2997">
            <v>116.30000000000001</v>
          </cell>
          <cell r="D2997">
            <v>48.4</v>
          </cell>
          <cell r="E2997">
            <v>-67.900000000000006</v>
          </cell>
        </row>
        <row r="2998">
          <cell r="A2998">
            <v>44040</v>
          </cell>
          <cell r="B2998">
            <v>177.60766800000002</v>
          </cell>
          <cell r="C2998">
            <v>121.89999999999999</v>
          </cell>
          <cell r="D2998">
            <v>51.7</v>
          </cell>
          <cell r="E2998">
            <v>-70.199999999999989</v>
          </cell>
        </row>
        <row r="2999">
          <cell r="A2999">
            <v>44041</v>
          </cell>
          <cell r="B2999">
            <v>175.87143</v>
          </cell>
          <cell r="C2999">
            <v>119.1</v>
          </cell>
          <cell r="D2999">
            <v>50.3</v>
          </cell>
          <cell r="E2999">
            <v>-68.8</v>
          </cell>
        </row>
        <row r="3000">
          <cell r="A3000">
            <v>44042</v>
          </cell>
          <cell r="B3000">
            <v>178.744294</v>
          </cell>
          <cell r="C3000">
            <v>120.4</v>
          </cell>
          <cell r="D3000">
            <v>47.4</v>
          </cell>
          <cell r="E3000">
            <v>-73</v>
          </cell>
        </row>
        <row r="3001">
          <cell r="A3001">
            <v>44043</v>
          </cell>
          <cell r="B3001">
            <v>177.68025659999998</v>
          </cell>
          <cell r="C3001">
            <v>124.3</v>
          </cell>
          <cell r="D3001">
            <v>51.5</v>
          </cell>
          <cell r="E3001">
            <v>-72.8</v>
          </cell>
        </row>
        <row r="3002">
          <cell r="A3002">
            <v>44046</v>
          </cell>
          <cell r="B3002">
            <v>176.897201</v>
          </cell>
          <cell r="C3002">
            <v>122.19999999999999</v>
          </cell>
          <cell r="D3002">
            <v>51.1</v>
          </cell>
          <cell r="E3002">
            <v>-71.099999999999994</v>
          </cell>
        </row>
        <row r="3003">
          <cell r="A3003">
            <v>44047</v>
          </cell>
          <cell r="B3003">
            <v>175.45419999999999</v>
          </cell>
          <cell r="C3003">
            <v>118.79999999999998</v>
          </cell>
          <cell r="D3003">
            <v>45.9</v>
          </cell>
          <cell r="E3003">
            <v>-72.899999999999991</v>
          </cell>
        </row>
        <row r="3004">
          <cell r="A3004">
            <v>44048</v>
          </cell>
          <cell r="B3004">
            <v>172.29288599999998</v>
          </cell>
          <cell r="C3004">
            <v>116.6</v>
          </cell>
          <cell r="D3004">
            <v>47.099999999999994</v>
          </cell>
          <cell r="E3004">
            <v>-69.5</v>
          </cell>
        </row>
        <row r="3005">
          <cell r="A3005">
            <v>44049</v>
          </cell>
          <cell r="B3005">
            <v>171.90249999999997</v>
          </cell>
          <cell r="C3005">
            <v>114.8</v>
          </cell>
          <cell r="D3005">
            <v>43</v>
          </cell>
          <cell r="E3005">
            <v>-71.8</v>
          </cell>
        </row>
        <row r="3006">
          <cell r="A3006">
            <v>44050</v>
          </cell>
          <cell r="B3006">
            <v>168.59873000000002</v>
          </cell>
          <cell r="C3006">
            <v>110.89999999999998</v>
          </cell>
          <cell r="D3006">
            <v>41.699999999999996</v>
          </cell>
          <cell r="E3006">
            <v>-69.199999999999989</v>
          </cell>
        </row>
        <row r="3007">
          <cell r="A3007">
            <v>44053</v>
          </cell>
          <cell r="B3007">
            <v>168.72847200000001</v>
          </cell>
          <cell r="C3007">
            <v>112.80000000000001</v>
          </cell>
          <cell r="D3007">
            <v>41.6</v>
          </cell>
          <cell r="E3007">
            <v>-71.2</v>
          </cell>
        </row>
        <row r="3008">
          <cell r="A3008">
            <v>44054</v>
          </cell>
          <cell r="B3008">
            <v>166.76423399999999</v>
          </cell>
          <cell r="C3008">
            <v>111.8</v>
          </cell>
          <cell r="D3008">
            <v>43.8</v>
          </cell>
          <cell r="E3008">
            <v>-68</v>
          </cell>
        </row>
        <row r="3009">
          <cell r="A3009">
            <v>44055</v>
          </cell>
          <cell r="B3009">
            <v>166.79777399999998</v>
          </cell>
          <cell r="C3009">
            <v>110</v>
          </cell>
          <cell r="D3009">
            <v>44.4</v>
          </cell>
          <cell r="E3009">
            <v>-65.600000000000009</v>
          </cell>
        </row>
        <row r="3010">
          <cell r="A3010">
            <v>44056</v>
          </cell>
          <cell r="B3010">
            <v>167.76583600000001</v>
          </cell>
          <cell r="C3010">
            <v>111.5</v>
          </cell>
          <cell r="D3010">
            <v>49.3</v>
          </cell>
          <cell r="E3010">
            <v>-62.2</v>
          </cell>
        </row>
        <row r="3011">
          <cell r="A3011">
            <v>44057</v>
          </cell>
          <cell r="B3011">
            <v>168.16588200000001</v>
          </cell>
          <cell r="C3011">
            <v>109.2</v>
          </cell>
          <cell r="D3011">
            <v>46</v>
          </cell>
          <cell r="E3011">
            <v>-63.2</v>
          </cell>
        </row>
        <row r="3012">
          <cell r="A3012">
            <v>44060</v>
          </cell>
          <cell r="B3012">
            <v>168.56353800000002</v>
          </cell>
          <cell r="C3012">
            <v>106.80000000000001</v>
          </cell>
          <cell r="D3012">
            <v>41.199999999999996</v>
          </cell>
          <cell r="E3012">
            <v>-65.600000000000009</v>
          </cell>
        </row>
        <row r="3013">
          <cell r="A3013">
            <v>44061</v>
          </cell>
          <cell r="B3013">
            <v>168.83113700000001</v>
          </cell>
          <cell r="C3013">
            <v>106</v>
          </cell>
          <cell r="D3013">
            <v>40.1</v>
          </cell>
          <cell r="E3013">
            <v>-65.900000000000006</v>
          </cell>
        </row>
        <row r="3014">
          <cell r="A3014">
            <v>44062</v>
          </cell>
          <cell r="B3014">
            <v>166.366816</v>
          </cell>
          <cell r="C3014">
            <v>107.1</v>
          </cell>
          <cell r="D3014">
            <v>39.6</v>
          </cell>
          <cell r="E3014">
            <v>-67.5</v>
          </cell>
        </row>
        <row r="3015">
          <cell r="A3015">
            <v>44063</v>
          </cell>
          <cell r="B3015">
            <v>165.81253799999999</v>
          </cell>
          <cell r="C3015">
            <v>108.3</v>
          </cell>
          <cell r="D3015">
            <v>39.200000000000003</v>
          </cell>
          <cell r="E3015">
            <v>-69.099999999999994</v>
          </cell>
        </row>
        <row r="3016">
          <cell r="A3016">
            <v>44064</v>
          </cell>
          <cell r="B3016">
            <v>164.33973500000002</v>
          </cell>
          <cell r="C3016">
            <v>111.8</v>
          </cell>
          <cell r="D3016">
            <v>41.5</v>
          </cell>
          <cell r="E3016">
            <v>-70.3</v>
          </cell>
        </row>
        <row r="3017">
          <cell r="A3017">
            <v>44067</v>
          </cell>
          <cell r="B3017">
            <v>163.95716999999999</v>
          </cell>
          <cell r="C3017">
            <v>111.3</v>
          </cell>
          <cell r="D3017">
            <v>42.3</v>
          </cell>
          <cell r="E3017">
            <v>-69</v>
          </cell>
        </row>
        <row r="3018">
          <cell r="A3018">
            <v>44068</v>
          </cell>
          <cell r="B3018">
            <v>162.84574600000002</v>
          </cell>
          <cell r="C3018">
            <v>114.6</v>
          </cell>
          <cell r="D3018">
            <v>50.5</v>
          </cell>
          <cell r="E3018">
            <v>-64.099999999999994</v>
          </cell>
        </row>
        <row r="3019">
          <cell r="A3019">
            <v>44069</v>
          </cell>
          <cell r="B3019">
            <v>159.596868</v>
          </cell>
          <cell r="C3019">
            <v>112.6</v>
          </cell>
          <cell r="D3019">
            <v>48.4</v>
          </cell>
          <cell r="E3019">
            <v>-64.2</v>
          </cell>
        </row>
        <row r="3020">
          <cell r="A3020">
            <v>44070</v>
          </cell>
          <cell r="B3020">
            <v>158.90970300000001</v>
          </cell>
          <cell r="C3020">
            <v>109.9</v>
          </cell>
          <cell r="D3020">
            <v>46.6</v>
          </cell>
          <cell r="E3020">
            <v>-63.3</v>
          </cell>
        </row>
        <row r="3021">
          <cell r="A3021">
            <v>44071</v>
          </cell>
          <cell r="B3021">
            <v>159.98822299999998</v>
          </cell>
          <cell r="C3021">
            <v>111.4</v>
          </cell>
          <cell r="D3021">
            <v>46.6</v>
          </cell>
          <cell r="E3021">
            <v>-64.8</v>
          </cell>
        </row>
        <row r="3022">
          <cell r="A3022">
            <v>44074</v>
          </cell>
          <cell r="B3022">
            <v>160.44371199999998</v>
          </cell>
          <cell r="C3022">
            <v>114.69999999999999</v>
          </cell>
          <cell r="D3022">
            <v>51.4</v>
          </cell>
          <cell r="E3022">
            <v>-63.3</v>
          </cell>
        </row>
        <row r="3023">
          <cell r="A3023">
            <v>44075</v>
          </cell>
          <cell r="B3023">
            <v>156.58077</v>
          </cell>
          <cell r="C3023">
            <v>112</v>
          </cell>
          <cell r="D3023">
            <v>46.800000000000004</v>
          </cell>
          <cell r="E3023">
            <v>-65.2</v>
          </cell>
        </row>
        <row r="3024">
          <cell r="A3024">
            <v>44076</v>
          </cell>
          <cell r="B3024">
            <v>155.25059399999998</v>
          </cell>
          <cell r="C3024">
            <v>111.5</v>
          </cell>
          <cell r="D3024">
            <v>41.699999999999996</v>
          </cell>
          <cell r="E3024">
            <v>-69.8</v>
          </cell>
        </row>
        <row r="3025">
          <cell r="A3025">
            <v>44077</v>
          </cell>
          <cell r="B3025">
            <v>155.186353</v>
          </cell>
          <cell r="C3025">
            <v>113.9</v>
          </cell>
          <cell r="D3025">
            <v>43.2</v>
          </cell>
          <cell r="E3025">
            <v>-70.7</v>
          </cell>
        </row>
        <row r="3026">
          <cell r="A3026">
            <v>44078</v>
          </cell>
          <cell r="B3026">
            <v>155.94197399999999</v>
          </cell>
          <cell r="C3026">
            <v>115.7</v>
          </cell>
          <cell r="D3026">
            <v>46.2</v>
          </cell>
          <cell r="E3026">
            <v>-69.5</v>
          </cell>
        </row>
        <row r="3027">
          <cell r="A3027">
            <v>44081</v>
          </cell>
          <cell r="B3027">
            <v>158.25326399999997</v>
          </cell>
          <cell r="C3027">
            <v>118.5</v>
          </cell>
          <cell r="D3027">
            <v>49.6</v>
          </cell>
          <cell r="E3027">
            <v>-68.899999999999991</v>
          </cell>
        </row>
        <row r="3028">
          <cell r="A3028">
            <v>44082</v>
          </cell>
          <cell r="B3028">
            <v>159.77035599999996</v>
          </cell>
          <cell r="C3028">
            <v>119.1</v>
          </cell>
          <cell r="D3028">
            <v>48.6</v>
          </cell>
          <cell r="E3028">
            <v>-70.5</v>
          </cell>
        </row>
        <row r="3029">
          <cell r="A3029">
            <v>44083</v>
          </cell>
          <cell r="B3029">
            <v>156.61253999999997</v>
          </cell>
          <cell r="C3029">
            <v>113.6</v>
          </cell>
          <cell r="D3029">
            <v>46.1</v>
          </cell>
          <cell r="E3029">
            <v>-67.5</v>
          </cell>
        </row>
        <row r="3030">
          <cell r="A3030">
            <v>44084</v>
          </cell>
          <cell r="B3030">
            <v>155.60083599999999</v>
          </cell>
          <cell r="C3030">
            <v>109.1</v>
          </cell>
          <cell r="D3030">
            <v>44.800000000000004</v>
          </cell>
          <cell r="E3030">
            <v>-64.3</v>
          </cell>
        </row>
        <row r="3031">
          <cell r="A3031">
            <v>44085</v>
          </cell>
          <cell r="B3031">
            <v>157.76355500000003</v>
          </cell>
          <cell r="C3031">
            <v>111.19999999999999</v>
          </cell>
          <cell r="D3031">
            <v>42</v>
          </cell>
          <cell r="E3031">
            <v>-69.199999999999989</v>
          </cell>
        </row>
        <row r="3032">
          <cell r="A3032">
            <v>44088</v>
          </cell>
          <cell r="B3032">
            <v>157.50022800000002</v>
          </cell>
          <cell r="C3032">
            <v>107.9</v>
          </cell>
          <cell r="D3032">
            <v>39.200000000000003</v>
          </cell>
          <cell r="E3032">
            <v>-68.7</v>
          </cell>
        </row>
        <row r="3033">
          <cell r="A3033">
            <v>44089</v>
          </cell>
          <cell r="B3033">
            <v>155.14581000000001</v>
          </cell>
          <cell r="C3033">
            <v>106.60000000000001</v>
          </cell>
          <cell r="D3033">
            <v>38</v>
          </cell>
          <cell r="E3033">
            <v>-68.600000000000009</v>
          </cell>
        </row>
        <row r="3034">
          <cell r="A3034">
            <v>44090</v>
          </cell>
          <cell r="B3034">
            <v>154.160886</v>
          </cell>
          <cell r="C3034">
            <v>102.4</v>
          </cell>
          <cell r="D3034">
            <v>34.599999999999994</v>
          </cell>
          <cell r="E3034">
            <v>-67.800000000000011</v>
          </cell>
        </row>
        <row r="3035">
          <cell r="A3035">
            <v>44091</v>
          </cell>
          <cell r="B3035">
            <v>156.04868400000001</v>
          </cell>
          <cell r="C3035">
            <v>102.39999999999999</v>
          </cell>
          <cell r="D3035">
            <v>33.200000000000003</v>
          </cell>
          <cell r="E3035">
            <v>-69.199999999999989</v>
          </cell>
        </row>
        <row r="3036">
          <cell r="A3036">
            <v>44092</v>
          </cell>
          <cell r="B3036">
            <v>155.92880099999999</v>
          </cell>
          <cell r="C3036">
            <v>103</v>
          </cell>
          <cell r="D3036">
            <v>34.5</v>
          </cell>
          <cell r="E3036">
            <v>-68.5</v>
          </cell>
        </row>
        <row r="3037">
          <cell r="A3037">
            <v>44095</v>
          </cell>
          <cell r="B3037">
            <v>163.85978699999998</v>
          </cell>
          <cell r="C3037">
            <v>104.2</v>
          </cell>
          <cell r="D3037">
            <v>31.7</v>
          </cell>
          <cell r="E3037">
            <v>-72.5</v>
          </cell>
        </row>
        <row r="3038">
          <cell r="A3038">
            <v>44096</v>
          </cell>
          <cell r="B3038">
            <v>156.67310400000002</v>
          </cell>
          <cell r="C3038">
            <v>95.9</v>
          </cell>
          <cell r="D3038">
            <v>25.1</v>
          </cell>
          <cell r="E3038">
            <v>-70.8</v>
          </cell>
        </row>
        <row r="3039">
          <cell r="A3039">
            <v>44097</v>
          </cell>
          <cell r="B3039">
            <v>153.75889199999997</v>
          </cell>
          <cell r="C3039">
            <v>94.5</v>
          </cell>
          <cell r="D3039">
            <v>24</v>
          </cell>
          <cell r="E3039">
            <v>-70.5</v>
          </cell>
        </row>
        <row r="3040">
          <cell r="A3040">
            <v>44098</v>
          </cell>
          <cell r="B3040">
            <v>155.35432</v>
          </cell>
          <cell r="C3040">
            <v>96.799999999999983</v>
          </cell>
          <cell r="D3040">
            <v>26.6</v>
          </cell>
          <cell r="E3040">
            <v>-70.199999999999989</v>
          </cell>
        </row>
        <row r="3041">
          <cell r="A3041">
            <v>44099</v>
          </cell>
          <cell r="B3041">
            <v>156.49328</v>
          </cell>
          <cell r="C3041">
            <v>99.699999999999989</v>
          </cell>
          <cell r="D3041">
            <v>28.299999999999997</v>
          </cell>
          <cell r="E3041">
            <v>-71.399999999999991</v>
          </cell>
        </row>
        <row r="3042">
          <cell r="A3042">
            <v>44102</v>
          </cell>
          <cell r="B3042">
            <v>157.81392000000002</v>
          </cell>
          <cell r="C3042">
            <v>98.1</v>
          </cell>
          <cell r="D3042">
            <v>26.6</v>
          </cell>
          <cell r="E3042">
            <v>-71.5</v>
          </cell>
        </row>
        <row r="3043">
          <cell r="A3043">
            <v>44103</v>
          </cell>
          <cell r="B3043">
            <v>157.14318600000001</v>
          </cell>
          <cell r="C3043">
            <v>95.5</v>
          </cell>
          <cell r="D3043">
            <v>23.400000000000002</v>
          </cell>
          <cell r="E3043">
            <v>-72.099999999999994</v>
          </cell>
        </row>
        <row r="3044">
          <cell r="A3044">
            <v>44104</v>
          </cell>
          <cell r="B3044">
            <v>157.407894</v>
          </cell>
          <cell r="C3044">
            <v>97.6</v>
          </cell>
          <cell r="D3044">
            <v>26.6</v>
          </cell>
          <cell r="E3044">
            <v>-71</v>
          </cell>
        </row>
        <row r="3045">
          <cell r="A3045">
            <v>44105</v>
          </cell>
          <cell r="B3045">
            <v>152.605277</v>
          </cell>
          <cell r="C3045">
            <v>94.5</v>
          </cell>
          <cell r="D3045">
            <v>22.8</v>
          </cell>
          <cell r="E3045">
            <v>-71.7</v>
          </cell>
        </row>
        <row r="3046">
          <cell r="A3046">
            <v>44106</v>
          </cell>
          <cell r="B3046">
            <v>149.01278600000001</v>
          </cell>
          <cell r="C3046">
            <v>91.399999999999991</v>
          </cell>
          <cell r="D3046">
            <v>19</v>
          </cell>
          <cell r="E3046">
            <v>-72.399999999999991</v>
          </cell>
        </row>
        <row r="3047">
          <cell r="A3047">
            <v>44109</v>
          </cell>
          <cell r="B3047">
            <v>147.86333099999999</v>
          </cell>
          <cell r="C3047">
            <v>89.699999999999989</v>
          </cell>
          <cell r="D3047">
            <v>18.899999999999999</v>
          </cell>
          <cell r="E3047">
            <v>-70.8</v>
          </cell>
        </row>
        <row r="3048">
          <cell r="A3048">
            <v>44110</v>
          </cell>
          <cell r="B3048">
            <v>144.09351999999998</v>
          </cell>
          <cell r="C3048">
            <v>87.6</v>
          </cell>
          <cell r="D3048">
            <v>17.299999999999997</v>
          </cell>
          <cell r="E3048">
            <v>-70.3</v>
          </cell>
        </row>
        <row r="3049">
          <cell r="A3049">
            <v>44111</v>
          </cell>
          <cell r="B3049">
            <v>142.97807999999998</v>
          </cell>
          <cell r="C3049">
            <v>84.8</v>
          </cell>
          <cell r="D3049">
            <v>15.5</v>
          </cell>
          <cell r="E3049">
            <v>-69.3</v>
          </cell>
        </row>
        <row r="3050">
          <cell r="A3050">
            <v>44112</v>
          </cell>
          <cell r="B3050">
            <v>142.65981399999998</v>
          </cell>
          <cell r="C3050">
            <v>85.5</v>
          </cell>
          <cell r="D3050">
            <v>13.5</v>
          </cell>
          <cell r="E3050">
            <v>-72</v>
          </cell>
        </row>
        <row r="3051">
          <cell r="A3051">
            <v>44113</v>
          </cell>
          <cell r="B3051">
            <v>141.43868799999998</v>
          </cell>
          <cell r="C3051">
            <v>82.7</v>
          </cell>
          <cell r="D3051">
            <v>9.4</v>
          </cell>
          <cell r="E3051">
            <v>-73.3</v>
          </cell>
        </row>
        <row r="3052">
          <cell r="A3052">
            <v>44116</v>
          </cell>
          <cell r="B3052">
            <v>139.27527000000001</v>
          </cell>
          <cell r="C3052">
            <v>80.599999999999994</v>
          </cell>
          <cell r="D3052">
            <v>6.6000000000000005</v>
          </cell>
          <cell r="E3052">
            <v>-74</v>
          </cell>
        </row>
        <row r="3053">
          <cell r="A3053">
            <v>44117</v>
          </cell>
          <cell r="B3053">
            <v>137.87456000000003</v>
          </cell>
          <cell r="C3053">
            <v>81.099999999999994</v>
          </cell>
          <cell r="D3053">
            <v>6.3</v>
          </cell>
          <cell r="E3053">
            <v>-74.8</v>
          </cell>
        </row>
        <row r="3054">
          <cell r="A3054">
            <v>44118</v>
          </cell>
          <cell r="B3054">
            <v>139.91835200000003</v>
          </cell>
          <cell r="C3054">
            <v>81.8</v>
          </cell>
          <cell r="D3054">
            <v>6</v>
          </cell>
          <cell r="E3054">
            <v>-75.8</v>
          </cell>
        </row>
        <row r="3055">
          <cell r="A3055">
            <v>44119</v>
          </cell>
          <cell r="B3055">
            <v>150.07092</v>
          </cell>
          <cell r="C3055">
            <v>89.9</v>
          </cell>
          <cell r="D3055">
            <v>10.5</v>
          </cell>
          <cell r="E3055">
            <v>-79.400000000000006</v>
          </cell>
        </row>
        <row r="3056">
          <cell r="A3056">
            <v>44120</v>
          </cell>
          <cell r="B3056">
            <v>145.04540399999999</v>
          </cell>
          <cell r="C3056">
            <v>85.8</v>
          </cell>
          <cell r="D3056">
            <v>5.6000000000000005</v>
          </cell>
          <cell r="E3056">
            <v>-80.2</v>
          </cell>
        </row>
        <row r="3057">
          <cell r="A3057">
            <v>44123</v>
          </cell>
          <cell r="B3057">
            <v>148.81636800000001</v>
          </cell>
          <cell r="C3057">
            <v>92.300000000000011</v>
          </cell>
          <cell r="D3057">
            <v>11.200000000000001</v>
          </cell>
          <cell r="E3057">
            <v>-81.100000000000009</v>
          </cell>
        </row>
        <row r="3058">
          <cell r="A3058">
            <v>44124</v>
          </cell>
          <cell r="B3058">
            <v>147.77432099999999</v>
          </cell>
          <cell r="C3058">
            <v>92</v>
          </cell>
          <cell r="D3058">
            <v>12.1</v>
          </cell>
          <cell r="E3058">
            <v>-79.900000000000006</v>
          </cell>
        </row>
        <row r="3059">
          <cell r="A3059">
            <v>44125</v>
          </cell>
          <cell r="B3059">
            <v>147.69317199999998</v>
          </cell>
          <cell r="C3059">
            <v>94</v>
          </cell>
          <cell r="D3059">
            <v>15.1</v>
          </cell>
          <cell r="E3059">
            <v>-78.900000000000006</v>
          </cell>
        </row>
        <row r="3060">
          <cell r="A3060">
            <v>44126</v>
          </cell>
          <cell r="B3060">
            <v>147.14464799999999</v>
          </cell>
          <cell r="C3060">
            <v>94.2</v>
          </cell>
          <cell r="D3060">
            <v>16.8</v>
          </cell>
          <cell r="E3060">
            <v>-77.400000000000006</v>
          </cell>
        </row>
        <row r="3061">
          <cell r="A3061">
            <v>44127</v>
          </cell>
          <cell r="B3061">
            <v>144.46633799999998</v>
          </cell>
          <cell r="C3061">
            <v>90.300000000000011</v>
          </cell>
          <cell r="D3061">
            <v>13.100000000000001</v>
          </cell>
          <cell r="E3061">
            <v>-77.2</v>
          </cell>
        </row>
        <row r="3062">
          <cell r="A3062">
            <v>44130</v>
          </cell>
          <cell r="B3062">
            <v>138.63772800000001</v>
          </cell>
          <cell r="C3062">
            <v>87.2</v>
          </cell>
          <cell r="D3062">
            <v>10.199999999999999</v>
          </cell>
          <cell r="E3062">
            <v>-77</v>
          </cell>
        </row>
        <row r="3063">
          <cell r="A3063">
            <v>44131</v>
          </cell>
          <cell r="B3063">
            <v>139.35792499999999</v>
          </cell>
          <cell r="C3063">
            <v>88.7</v>
          </cell>
          <cell r="D3063">
            <v>8.6</v>
          </cell>
          <cell r="E3063">
            <v>-80.100000000000009</v>
          </cell>
        </row>
        <row r="3064">
          <cell r="A3064">
            <v>44132</v>
          </cell>
          <cell r="B3064">
            <v>149.98262400000002</v>
          </cell>
          <cell r="C3064">
            <v>97.399999999999991</v>
          </cell>
          <cell r="D3064">
            <v>15.8</v>
          </cell>
          <cell r="E3064">
            <v>-81.599999999999994</v>
          </cell>
        </row>
        <row r="3065">
          <cell r="A3065">
            <v>44133</v>
          </cell>
          <cell r="B3065">
            <v>143.368394</v>
          </cell>
          <cell r="C3065">
            <v>91.1</v>
          </cell>
          <cell r="D3065">
            <v>7.8</v>
          </cell>
          <cell r="E3065">
            <v>-83.3</v>
          </cell>
        </row>
        <row r="3066">
          <cell r="A3066">
            <v>44134</v>
          </cell>
          <cell r="B3066">
            <v>143.898685</v>
          </cell>
          <cell r="C3066">
            <v>90.6</v>
          </cell>
          <cell r="D3066">
            <v>8.6999999999999993</v>
          </cell>
          <cell r="E3066">
            <v>-81.899999999999991</v>
          </cell>
        </row>
        <row r="3067">
          <cell r="A3067">
            <v>44137</v>
          </cell>
          <cell r="B3067">
            <v>144.38023199999998</v>
          </cell>
          <cell r="C3067">
            <v>89.499999999999986</v>
          </cell>
          <cell r="D3067">
            <v>7.1</v>
          </cell>
          <cell r="E3067">
            <v>-82.399999999999991</v>
          </cell>
        </row>
        <row r="3068">
          <cell r="A3068">
            <v>44138</v>
          </cell>
          <cell r="B3068">
            <v>143.54172700000001</v>
          </cell>
          <cell r="C3068">
            <v>86.3</v>
          </cell>
          <cell r="D3068">
            <v>5.6000000000000005</v>
          </cell>
          <cell r="E3068">
            <v>-80.7</v>
          </cell>
        </row>
        <row r="3069">
          <cell r="A3069">
            <v>44139</v>
          </cell>
          <cell r="B3069">
            <v>140.21856399999999</v>
          </cell>
          <cell r="C3069">
            <v>84.8</v>
          </cell>
          <cell r="D3069">
            <v>3.2</v>
          </cell>
          <cell r="E3069">
            <v>-81.599999999999994</v>
          </cell>
        </row>
        <row r="3070">
          <cell r="A3070">
            <v>44140</v>
          </cell>
          <cell r="B3070">
            <v>138.22295299999999</v>
          </cell>
          <cell r="C3070">
            <v>81.100000000000009</v>
          </cell>
          <cell r="D3070">
            <v>0.4</v>
          </cell>
          <cell r="E3070">
            <v>-80.7</v>
          </cell>
        </row>
        <row r="3071">
          <cell r="A3071">
            <v>44141</v>
          </cell>
          <cell r="B3071">
            <v>136.195584</v>
          </cell>
          <cell r="C3071">
            <v>80</v>
          </cell>
          <cell r="D3071">
            <v>0.1</v>
          </cell>
          <cell r="E3071">
            <v>-79.900000000000006</v>
          </cell>
        </row>
        <row r="3072">
          <cell r="A3072">
            <v>44144</v>
          </cell>
          <cell r="B3072">
            <v>132.35285200000001</v>
          </cell>
          <cell r="C3072">
            <v>79.900000000000006</v>
          </cell>
          <cell r="D3072">
            <v>8.2000000000000011</v>
          </cell>
          <cell r="E3072">
            <v>-71.7</v>
          </cell>
        </row>
        <row r="3073">
          <cell r="A3073">
            <v>44145</v>
          </cell>
          <cell r="B3073">
            <v>130.320234</v>
          </cell>
          <cell r="C3073">
            <v>77.599999999999994</v>
          </cell>
          <cell r="D3073">
            <v>7.9</v>
          </cell>
          <cell r="E3073">
            <v>-69.699999999999989</v>
          </cell>
        </row>
        <row r="3074">
          <cell r="A3074">
            <v>44146</v>
          </cell>
          <cell r="B3074">
            <v>126.72051999999999</v>
          </cell>
          <cell r="C3074">
            <v>76.699999999999989</v>
          </cell>
          <cell r="D3074">
            <v>6.1</v>
          </cell>
          <cell r="E3074">
            <v>-70.599999999999994</v>
          </cell>
        </row>
        <row r="3075">
          <cell r="A3075">
            <v>44147</v>
          </cell>
          <cell r="B3075">
            <v>127.01103999999998</v>
          </cell>
          <cell r="C3075">
            <v>74.8</v>
          </cell>
          <cell r="D3075">
            <v>2</v>
          </cell>
          <cell r="E3075">
            <v>-72.8</v>
          </cell>
        </row>
        <row r="3076">
          <cell r="A3076">
            <v>44148</v>
          </cell>
          <cell r="B3076">
            <v>128.76765599999999</v>
          </cell>
          <cell r="C3076">
            <v>73.8</v>
          </cell>
          <cell r="D3076">
            <v>0.2</v>
          </cell>
          <cell r="E3076">
            <v>-73.599999999999994</v>
          </cell>
        </row>
        <row r="3077">
          <cell r="A3077">
            <v>44151</v>
          </cell>
          <cell r="B3077">
            <v>127.53828</v>
          </cell>
          <cell r="C3077">
            <v>71.2</v>
          </cell>
          <cell r="D3077">
            <v>-2</v>
          </cell>
          <cell r="E3077">
            <v>-73.2</v>
          </cell>
        </row>
        <row r="3078">
          <cell r="A3078">
            <v>44152</v>
          </cell>
          <cell r="B3078">
            <v>127.92088499999998</v>
          </cell>
          <cell r="C3078">
            <v>70.8</v>
          </cell>
          <cell r="D3078">
            <v>-3.4000000000000004</v>
          </cell>
          <cell r="E3078">
            <v>-74.2</v>
          </cell>
        </row>
        <row r="3079">
          <cell r="A3079">
            <v>44153</v>
          </cell>
          <cell r="B3079">
            <v>127.539372</v>
          </cell>
          <cell r="C3079">
            <v>71</v>
          </cell>
          <cell r="D3079">
            <v>-2.8000000000000003</v>
          </cell>
          <cell r="E3079">
            <v>-73.8</v>
          </cell>
        </row>
        <row r="3080">
          <cell r="A3080">
            <v>44154</v>
          </cell>
          <cell r="B3080">
            <v>128.92890700000001</v>
          </cell>
          <cell r="C3080">
            <v>71.899999999999991</v>
          </cell>
          <cell r="D3080">
            <v>-2.7</v>
          </cell>
          <cell r="E3080">
            <v>-74.599999999999994</v>
          </cell>
        </row>
        <row r="3081">
          <cell r="A3081">
            <v>44155</v>
          </cell>
          <cell r="B3081">
            <v>127.550133</v>
          </cell>
          <cell r="C3081">
            <v>72.8</v>
          </cell>
          <cell r="D3081">
            <v>-3.4000000000000004</v>
          </cell>
          <cell r="E3081">
            <v>-76.2</v>
          </cell>
        </row>
        <row r="3082">
          <cell r="A3082">
            <v>44158</v>
          </cell>
          <cell r="B3082">
            <v>125.37375999999999</v>
          </cell>
          <cell r="C3082">
            <v>71.3</v>
          </cell>
          <cell r="D3082">
            <v>-4.5</v>
          </cell>
          <cell r="E3082">
            <v>-75.8</v>
          </cell>
        </row>
        <row r="3083">
          <cell r="A3083">
            <v>44159</v>
          </cell>
          <cell r="B3083">
            <v>124.71700800000001</v>
          </cell>
          <cell r="C3083">
            <v>69.400000000000006</v>
          </cell>
          <cell r="D3083">
            <v>-5.6000000000000005</v>
          </cell>
          <cell r="E3083">
            <v>-75</v>
          </cell>
        </row>
        <row r="3084">
          <cell r="A3084">
            <v>44160</v>
          </cell>
          <cell r="B3084">
            <v>124.979283</v>
          </cell>
          <cell r="C3084">
            <v>70.7</v>
          </cell>
          <cell r="D3084">
            <v>-5</v>
          </cell>
          <cell r="E3084">
            <v>-75.7</v>
          </cell>
        </row>
        <row r="3085">
          <cell r="A3085">
            <v>44161</v>
          </cell>
          <cell r="B3085">
            <v>124.39554600000001</v>
          </cell>
          <cell r="C3085">
            <v>70.699999999999989</v>
          </cell>
          <cell r="D3085">
            <v>-5.8999999999999995</v>
          </cell>
          <cell r="E3085">
            <v>-76.599999999999994</v>
          </cell>
        </row>
        <row r="3086">
          <cell r="A3086">
            <v>44162</v>
          </cell>
          <cell r="B3086">
            <v>126.95270599999999</v>
          </cell>
          <cell r="C3086">
            <v>70.199999999999989</v>
          </cell>
          <cell r="D3086">
            <v>-6.4</v>
          </cell>
          <cell r="E3086">
            <v>-76.599999999999994</v>
          </cell>
        </row>
        <row r="3087">
          <cell r="A3087">
            <v>44165</v>
          </cell>
          <cell r="B3087">
            <v>127.188264</v>
          </cell>
          <cell r="C3087">
            <v>70.599999999999994</v>
          </cell>
          <cell r="D3087">
            <v>-4.7</v>
          </cell>
          <cell r="E3087">
            <v>-75.3</v>
          </cell>
        </row>
        <row r="3088">
          <cell r="A3088">
            <v>44166</v>
          </cell>
          <cell r="B3088">
            <v>127.80923000000001</v>
          </cell>
          <cell r="C3088">
            <v>70.399999999999991</v>
          </cell>
          <cell r="D3088">
            <v>-1.2</v>
          </cell>
          <cell r="E3088">
            <v>-71.599999999999994</v>
          </cell>
        </row>
        <row r="3089">
          <cell r="A3089">
            <v>44167</v>
          </cell>
          <cell r="B3089">
            <v>125.60832000000001</v>
          </cell>
          <cell r="C3089">
            <v>68.900000000000006</v>
          </cell>
          <cell r="D3089">
            <v>-2.8000000000000003</v>
          </cell>
          <cell r="E3089">
            <v>-71.7</v>
          </cell>
        </row>
        <row r="3090">
          <cell r="A3090">
            <v>44168</v>
          </cell>
          <cell r="B3090">
            <v>125.27265999999999</v>
          </cell>
          <cell r="C3090">
            <v>69</v>
          </cell>
          <cell r="D3090">
            <v>-5.6000000000000005</v>
          </cell>
          <cell r="E3090">
            <v>-74.599999999999994</v>
          </cell>
        </row>
        <row r="3091">
          <cell r="A3091">
            <v>44169</v>
          </cell>
          <cell r="B3091">
            <v>125.06627999999999</v>
          </cell>
          <cell r="C3091">
            <v>70.900000000000006</v>
          </cell>
          <cell r="D3091">
            <v>-4</v>
          </cell>
          <cell r="E3091">
            <v>-74.900000000000006</v>
          </cell>
        </row>
        <row r="3092">
          <cell r="A3092">
            <v>44172</v>
          </cell>
          <cell r="B3092">
            <v>127.02502800000001</v>
          </cell>
          <cell r="C3092">
            <v>72.100000000000009</v>
          </cell>
          <cell r="D3092">
            <v>-5.5</v>
          </cell>
          <cell r="E3092">
            <v>-77.600000000000009</v>
          </cell>
        </row>
        <row r="3093">
          <cell r="A3093">
            <v>44173</v>
          </cell>
          <cell r="B3093">
            <v>125.620481</v>
          </cell>
          <cell r="C3093">
            <v>72.400000000000006</v>
          </cell>
          <cell r="D3093">
            <v>-7.5</v>
          </cell>
          <cell r="E3093">
            <v>-79.900000000000006</v>
          </cell>
        </row>
        <row r="3094">
          <cell r="A3094">
            <v>44174</v>
          </cell>
          <cell r="B3094">
            <v>123.47990099999998</v>
          </cell>
          <cell r="C3094">
            <v>70.400000000000006</v>
          </cell>
          <cell r="D3094">
            <v>-8.7999999999999989</v>
          </cell>
          <cell r="E3094">
            <v>-79.2</v>
          </cell>
        </row>
        <row r="3095">
          <cell r="A3095">
            <v>44175</v>
          </cell>
          <cell r="B3095">
            <v>124.04205599999999</v>
          </cell>
          <cell r="C3095">
            <v>67.900000000000006</v>
          </cell>
          <cell r="D3095">
            <v>-10.5</v>
          </cell>
          <cell r="E3095">
            <v>-78.400000000000006</v>
          </cell>
        </row>
        <row r="3096">
          <cell r="A3096">
            <v>44176</v>
          </cell>
          <cell r="B3096">
            <v>124.37997000000001</v>
          </cell>
          <cell r="C3096">
            <v>69.800000000000011</v>
          </cell>
          <cell r="D3096">
            <v>-11.3</v>
          </cell>
          <cell r="E3096">
            <v>-81.100000000000009</v>
          </cell>
        </row>
        <row r="3097">
          <cell r="A3097">
            <v>44179</v>
          </cell>
          <cell r="B3097">
            <v>125.30361699999999</v>
          </cell>
          <cell r="C3097">
            <v>68</v>
          </cell>
          <cell r="D3097">
            <v>-11.700000000000001</v>
          </cell>
          <cell r="E3097">
            <v>-79.7</v>
          </cell>
        </row>
        <row r="3098">
          <cell r="A3098">
            <v>44180</v>
          </cell>
          <cell r="B3098">
            <v>122.70079800000001</v>
          </cell>
          <cell r="C3098">
            <v>64.599999999999994</v>
          </cell>
          <cell r="D3098">
            <v>-13.900000000000002</v>
          </cell>
          <cell r="E3098">
            <v>-78.5</v>
          </cell>
        </row>
        <row r="3099">
          <cell r="A3099">
            <v>44181</v>
          </cell>
          <cell r="B3099">
            <v>119.262266</v>
          </cell>
          <cell r="C3099">
            <v>62.2</v>
          </cell>
          <cell r="D3099">
            <v>-12.3</v>
          </cell>
          <cell r="E3099">
            <v>-74.5</v>
          </cell>
        </row>
        <row r="3100">
          <cell r="A3100">
            <v>44182</v>
          </cell>
          <cell r="B3100">
            <v>119.93694799999999</v>
          </cell>
          <cell r="C3100">
            <v>62.8</v>
          </cell>
          <cell r="D3100">
            <v>-12.5</v>
          </cell>
          <cell r="E3100">
            <v>-75.3</v>
          </cell>
        </row>
        <row r="3101">
          <cell r="A3101">
            <v>44183</v>
          </cell>
          <cell r="B3101">
            <v>119.523015</v>
          </cell>
          <cell r="C3101">
            <v>64.099999999999994</v>
          </cell>
          <cell r="D3101">
            <v>-10.199999999999999</v>
          </cell>
          <cell r="E3101">
            <v>-74.3</v>
          </cell>
        </row>
        <row r="3102">
          <cell r="A3102">
            <v>44186</v>
          </cell>
          <cell r="B3102">
            <v>122.40775799999999</v>
          </cell>
          <cell r="C3102">
            <v>67.100000000000009</v>
          </cell>
          <cell r="D3102">
            <v>-8.7999999999999989</v>
          </cell>
          <cell r="E3102">
            <v>-75.900000000000006</v>
          </cell>
        </row>
        <row r="3103">
          <cell r="A3103">
            <v>44187</v>
          </cell>
          <cell r="B3103">
            <v>120.102036</v>
          </cell>
          <cell r="C3103">
            <v>66</v>
          </cell>
          <cell r="D3103">
            <v>-9.6</v>
          </cell>
          <cell r="E3103">
            <v>-75.599999999999994</v>
          </cell>
        </row>
        <row r="3104">
          <cell r="A3104">
            <v>44188</v>
          </cell>
          <cell r="B3104">
            <v>120.33906</v>
          </cell>
          <cell r="C3104">
            <v>64.8</v>
          </cell>
          <cell r="D3104">
            <v>-7.1</v>
          </cell>
          <cell r="E3104">
            <v>-71.899999999999991</v>
          </cell>
        </row>
        <row r="3105">
          <cell r="A3105">
            <v>44189</v>
          </cell>
          <cell r="B3105">
            <v>119.75182199999999</v>
          </cell>
          <cell r="C3105">
            <v>64.599999999999994</v>
          </cell>
          <cell r="D3105">
            <v>-7.3</v>
          </cell>
          <cell r="E3105">
            <v>-71.899999999999991</v>
          </cell>
        </row>
        <row r="3106">
          <cell r="A3106">
            <v>44193</v>
          </cell>
          <cell r="B3106">
            <v>120.026978</v>
          </cell>
          <cell r="C3106">
            <v>62.2</v>
          </cell>
          <cell r="D3106">
            <v>-11.200000000000001</v>
          </cell>
          <cell r="E3106">
            <v>-73.400000000000006</v>
          </cell>
        </row>
        <row r="3107">
          <cell r="A3107">
            <v>44194</v>
          </cell>
          <cell r="B3107">
            <v>119.751166</v>
          </cell>
          <cell r="C3107">
            <v>64</v>
          </cell>
          <cell r="D3107">
            <v>-10.199999999999999</v>
          </cell>
          <cell r="E3107">
            <v>-74.2</v>
          </cell>
        </row>
        <row r="3108">
          <cell r="A3108">
            <v>44195</v>
          </cell>
          <cell r="B3108">
            <v>118.708225</v>
          </cell>
          <cell r="C3108">
            <v>63.1</v>
          </cell>
          <cell r="D3108">
            <v>-10.6</v>
          </cell>
          <cell r="E3108">
            <v>-73.7</v>
          </cell>
        </row>
        <row r="3109">
          <cell r="A3109">
            <v>44196</v>
          </cell>
          <cell r="B3109">
            <v>117.916515</v>
          </cell>
          <cell r="C3109">
            <v>63.800000000000004</v>
          </cell>
          <cell r="D3109">
            <v>-10.4</v>
          </cell>
          <cell r="E3109">
            <v>-74.2</v>
          </cell>
        </row>
        <row r="3110">
          <cell r="A3110">
            <v>44200</v>
          </cell>
          <cell r="B3110">
            <v>119.16324160000001</v>
          </cell>
          <cell r="C3110">
            <v>65.599999999999994</v>
          </cell>
          <cell r="D3110">
            <v>-10.5</v>
          </cell>
          <cell r="E3110">
            <v>-76.099999999999994</v>
          </cell>
        </row>
        <row r="3111">
          <cell r="A3111">
            <v>44201</v>
          </cell>
          <cell r="B3111">
            <v>120.21073200000001</v>
          </cell>
          <cell r="C3111">
            <v>65.5</v>
          </cell>
          <cell r="D3111">
            <v>-9.4</v>
          </cell>
          <cell r="E3111">
            <v>-74.900000000000006</v>
          </cell>
        </row>
        <row r="3112">
          <cell r="A3112">
            <v>44202</v>
          </cell>
          <cell r="B3112">
            <v>119.909925</v>
          </cell>
          <cell r="C3112">
            <v>63.6</v>
          </cell>
          <cell r="D3112">
            <v>-8.6</v>
          </cell>
          <cell r="E3112">
            <v>-72.2</v>
          </cell>
        </row>
        <row r="3113">
          <cell r="A3113">
            <v>44203</v>
          </cell>
          <cell r="B3113">
            <v>117.25212000000001</v>
          </cell>
          <cell r="C3113">
            <v>63.599999999999994</v>
          </cell>
          <cell r="D3113">
            <v>-9.1999999999999993</v>
          </cell>
          <cell r="E3113">
            <v>-72.8</v>
          </cell>
        </row>
        <row r="3114">
          <cell r="A3114">
            <v>44204</v>
          </cell>
          <cell r="B3114">
            <v>112.845448</v>
          </cell>
          <cell r="C3114">
            <v>61.79999999999999</v>
          </cell>
          <cell r="D3114">
            <v>-11.1</v>
          </cell>
          <cell r="E3114">
            <v>-72.899999999999991</v>
          </cell>
        </row>
        <row r="3115">
          <cell r="A3115">
            <v>44207</v>
          </cell>
          <cell r="B3115">
            <v>114.00621600000001</v>
          </cell>
          <cell r="C3115">
            <v>63.8</v>
          </cell>
          <cell r="D3115">
            <v>-7.8</v>
          </cell>
          <cell r="E3115">
            <v>-71.599999999999994</v>
          </cell>
        </row>
        <row r="3116">
          <cell r="A3116">
            <v>44208</v>
          </cell>
          <cell r="B3116">
            <v>119.95818899999999</v>
          </cell>
          <cell r="C3116">
            <v>70.999999999999986</v>
          </cell>
          <cell r="D3116">
            <v>2.1</v>
          </cell>
          <cell r="E3116">
            <v>-68.899999999999991</v>
          </cell>
        </row>
        <row r="3117">
          <cell r="A3117">
            <v>44209</v>
          </cell>
          <cell r="B3117">
            <v>119.175071</v>
          </cell>
          <cell r="C3117">
            <v>67.400000000000006</v>
          </cell>
          <cell r="D3117">
            <v>-5.0999999999999996</v>
          </cell>
          <cell r="E3117">
            <v>-72.5</v>
          </cell>
        </row>
        <row r="3118">
          <cell r="A3118">
            <v>44210</v>
          </cell>
          <cell r="B3118">
            <v>127.540752</v>
          </cell>
          <cell r="C3118">
            <v>75.900000000000006</v>
          </cell>
          <cell r="D3118">
            <v>1.7000000000000002</v>
          </cell>
          <cell r="E3118">
            <v>-74.2</v>
          </cell>
        </row>
        <row r="3119">
          <cell r="A3119">
            <v>44211</v>
          </cell>
          <cell r="B3119">
            <v>120.767922</v>
          </cell>
          <cell r="C3119">
            <v>70.599999999999994</v>
          </cell>
          <cell r="D3119">
            <v>-2.4</v>
          </cell>
          <cell r="E3119">
            <v>-73</v>
          </cell>
        </row>
        <row r="3120">
          <cell r="A3120">
            <v>44214</v>
          </cell>
          <cell r="B3120">
            <v>122.535172</v>
          </cell>
          <cell r="C3120">
            <v>71.199999999999989</v>
          </cell>
          <cell r="D3120">
            <v>-0.4</v>
          </cell>
          <cell r="E3120">
            <v>-71.599999999999994</v>
          </cell>
        </row>
        <row r="3121">
          <cell r="A3121">
            <v>44215</v>
          </cell>
          <cell r="B3121">
            <v>117.99331200000002</v>
          </cell>
          <cell r="C3121">
            <v>66.099999999999994</v>
          </cell>
          <cell r="D3121">
            <v>-5.3</v>
          </cell>
          <cell r="E3121">
            <v>-71.399999999999991</v>
          </cell>
        </row>
        <row r="3122">
          <cell r="A3122">
            <v>44216</v>
          </cell>
          <cell r="B3122">
            <v>120.4348</v>
          </cell>
          <cell r="C3122">
            <v>68.599999999999994</v>
          </cell>
          <cell r="D3122">
            <v>-3.2</v>
          </cell>
          <cell r="E3122">
            <v>-71.8</v>
          </cell>
        </row>
        <row r="3123">
          <cell r="A3123">
            <v>44217</v>
          </cell>
          <cell r="B3123">
            <v>123.71186399999999</v>
          </cell>
          <cell r="C3123">
            <v>73.099999999999994</v>
          </cell>
          <cell r="D3123">
            <v>3.4000000000000004</v>
          </cell>
          <cell r="E3123">
            <v>-69.699999999999989</v>
          </cell>
        </row>
        <row r="3124">
          <cell r="A3124">
            <v>44218</v>
          </cell>
          <cell r="B3124">
            <v>130.34507099999999</v>
          </cell>
          <cell r="C3124">
            <v>79.399999999999991</v>
          </cell>
          <cell r="D3124">
            <v>7.8</v>
          </cell>
          <cell r="E3124">
            <v>-71.599999999999994</v>
          </cell>
        </row>
        <row r="3125">
          <cell r="A3125">
            <v>44221</v>
          </cell>
          <cell r="B3125">
            <v>126.139841</v>
          </cell>
          <cell r="C3125">
            <v>77.7</v>
          </cell>
          <cell r="D3125">
            <v>3.2</v>
          </cell>
          <cell r="E3125">
            <v>-74.5</v>
          </cell>
        </row>
        <row r="3126">
          <cell r="A3126">
            <v>44222</v>
          </cell>
          <cell r="B3126">
            <v>120.99199999999999</v>
          </cell>
          <cell r="C3126">
            <v>72.599999999999994</v>
          </cell>
          <cell r="D3126">
            <v>-0.4</v>
          </cell>
          <cell r="E3126">
            <v>-73</v>
          </cell>
        </row>
        <row r="3127">
          <cell r="A3127">
            <v>44223</v>
          </cell>
          <cell r="B3127">
            <v>121.673292</v>
          </cell>
          <cell r="C3127">
            <v>73.900000000000006</v>
          </cell>
          <cell r="D3127">
            <v>-1.0999999999999999</v>
          </cell>
          <cell r="E3127">
            <v>-75</v>
          </cell>
        </row>
        <row r="3128">
          <cell r="A3128">
            <v>44224</v>
          </cell>
          <cell r="B3128">
            <v>121.80392899999998</v>
          </cell>
          <cell r="C3128">
            <v>81.900000000000006</v>
          </cell>
          <cell r="D3128">
            <v>6.7</v>
          </cell>
          <cell r="E3128">
            <v>-75.2</v>
          </cell>
        </row>
        <row r="3129">
          <cell r="A3129">
            <v>44225</v>
          </cell>
          <cell r="B3129">
            <v>120.75320000000001</v>
          </cell>
          <cell r="C3129">
            <v>80.7</v>
          </cell>
          <cell r="D3129">
            <v>7.5</v>
          </cell>
          <cell r="E3129">
            <v>-73.2</v>
          </cell>
        </row>
        <row r="3130">
          <cell r="A3130">
            <v>44228</v>
          </cell>
          <cell r="B3130">
            <v>116.71906100000001</v>
          </cell>
          <cell r="C3130">
            <v>78</v>
          </cell>
          <cell r="D3130">
            <v>4.9000000000000004</v>
          </cell>
          <cell r="E3130">
            <v>-73.099999999999994</v>
          </cell>
        </row>
        <row r="3131">
          <cell r="A3131">
            <v>44229</v>
          </cell>
          <cell r="B3131">
            <v>115.073352</v>
          </cell>
          <cell r="C3131">
            <v>78.099999999999994</v>
          </cell>
          <cell r="D3131">
            <v>7.5</v>
          </cell>
          <cell r="E3131">
            <v>-70.599999999999994</v>
          </cell>
        </row>
        <row r="3132">
          <cell r="A3132">
            <v>44230</v>
          </cell>
          <cell r="B3132">
            <v>107.28311000000001</v>
          </cell>
          <cell r="C3132">
            <v>71.299999999999983</v>
          </cell>
          <cell r="D3132">
            <v>1.6</v>
          </cell>
          <cell r="E3132">
            <v>-69.699999999999989</v>
          </cell>
        </row>
        <row r="3133">
          <cell r="A3133">
            <v>44231</v>
          </cell>
          <cell r="B3133">
            <v>101.33010199999998</v>
          </cell>
          <cell r="C3133">
            <v>67.599999999999994</v>
          </cell>
          <cell r="D3133">
            <v>-1.3</v>
          </cell>
          <cell r="E3133">
            <v>-68.899999999999991</v>
          </cell>
        </row>
        <row r="3134">
          <cell r="A3134">
            <v>44232</v>
          </cell>
          <cell r="B3134">
            <v>99.924515999999997</v>
          </cell>
          <cell r="C3134">
            <v>66.500000000000014</v>
          </cell>
          <cell r="D3134">
            <v>-2.1</v>
          </cell>
          <cell r="E3134">
            <v>-68.600000000000009</v>
          </cell>
        </row>
        <row r="3135">
          <cell r="A3135">
            <v>44235</v>
          </cell>
          <cell r="B3135">
            <v>96.408096</v>
          </cell>
          <cell r="C3135">
            <v>63.9</v>
          </cell>
          <cell r="D3135">
            <v>-4.9000000000000004</v>
          </cell>
          <cell r="E3135">
            <v>-68.8</v>
          </cell>
        </row>
        <row r="3136">
          <cell r="A3136">
            <v>44236</v>
          </cell>
          <cell r="B3136">
            <v>97.263159000000002</v>
          </cell>
          <cell r="C3136">
            <v>63.999999999999993</v>
          </cell>
          <cell r="D3136">
            <v>-5.4</v>
          </cell>
          <cell r="E3136">
            <v>-69.399999999999991</v>
          </cell>
        </row>
        <row r="3137">
          <cell r="A3137">
            <v>44237</v>
          </cell>
          <cell r="B3137">
            <v>94.856164000000007</v>
          </cell>
          <cell r="C3137">
            <v>62.599999999999987</v>
          </cell>
          <cell r="D3137">
            <v>-6.6000000000000005</v>
          </cell>
          <cell r="E3137">
            <v>-69.199999999999989</v>
          </cell>
        </row>
        <row r="3138">
          <cell r="A3138">
            <v>44238</v>
          </cell>
          <cell r="B3138">
            <v>91.930239999999998</v>
          </cell>
          <cell r="C3138">
            <v>61.699999999999996</v>
          </cell>
          <cell r="D3138">
            <v>-8.9</v>
          </cell>
          <cell r="E3138">
            <v>-70.599999999999994</v>
          </cell>
        </row>
        <row r="3139">
          <cell r="A3139">
            <v>44239</v>
          </cell>
          <cell r="B3139">
            <v>90.64264</v>
          </cell>
          <cell r="C3139">
            <v>61.4</v>
          </cell>
          <cell r="D3139">
            <v>-7.1</v>
          </cell>
          <cell r="E3139">
            <v>-68.5</v>
          </cell>
        </row>
        <row r="3140">
          <cell r="A3140">
            <v>44242</v>
          </cell>
          <cell r="B3140">
            <v>88.017765999999995</v>
          </cell>
          <cell r="C3140">
            <v>60.6</v>
          </cell>
          <cell r="D3140">
            <v>-4.3999999999999995</v>
          </cell>
          <cell r="E3140">
            <v>-65</v>
          </cell>
        </row>
        <row r="3141">
          <cell r="A3141">
            <v>44243</v>
          </cell>
          <cell r="B3141">
            <v>85.732631999999995</v>
          </cell>
          <cell r="C3141">
            <v>62.3</v>
          </cell>
          <cell r="D3141">
            <v>-1.0999999999999999</v>
          </cell>
          <cell r="E3141">
            <v>-63.4</v>
          </cell>
        </row>
        <row r="3142">
          <cell r="A3142">
            <v>44244</v>
          </cell>
          <cell r="B3142">
            <v>88.548851999999997</v>
          </cell>
          <cell r="C3142">
            <v>65.5</v>
          </cell>
          <cell r="D3142">
            <v>0.8</v>
          </cell>
          <cell r="E3142">
            <v>-64.7</v>
          </cell>
        </row>
        <row r="3143">
          <cell r="A3143">
            <v>44245</v>
          </cell>
          <cell r="B3143">
            <v>93.694088000000008</v>
          </cell>
          <cell r="C3143">
            <v>69.600000000000009</v>
          </cell>
          <cell r="D3143">
            <v>6.9</v>
          </cell>
          <cell r="E3143">
            <v>-62.7</v>
          </cell>
        </row>
        <row r="3144">
          <cell r="A3144">
            <v>44246</v>
          </cell>
          <cell r="B3144">
            <v>89.12053499999999</v>
          </cell>
          <cell r="C3144">
            <v>65.3</v>
          </cell>
          <cell r="D3144">
            <v>3.9</v>
          </cell>
          <cell r="E3144">
            <v>-61.4</v>
          </cell>
        </row>
        <row r="3145">
          <cell r="A3145">
            <v>44249</v>
          </cell>
          <cell r="B3145">
            <v>88.799554799999996</v>
          </cell>
          <cell r="C3145">
            <v>65.599999999999994</v>
          </cell>
          <cell r="D3145">
            <v>2.1999999999999997</v>
          </cell>
          <cell r="E3145">
            <v>-63.4</v>
          </cell>
        </row>
        <row r="3146">
          <cell r="A3146">
            <v>44250</v>
          </cell>
          <cell r="B3146">
            <v>88.772742999999991</v>
          </cell>
          <cell r="C3146">
            <v>66.900000000000006</v>
          </cell>
          <cell r="D3146">
            <v>5.4</v>
          </cell>
          <cell r="E3146">
            <v>-61.5</v>
          </cell>
        </row>
        <row r="3147">
          <cell r="A3147">
            <v>44251</v>
          </cell>
          <cell r="B3147">
            <v>87.374011999999993</v>
          </cell>
          <cell r="C3147">
            <v>68.7</v>
          </cell>
          <cell r="D3147">
            <v>7.6</v>
          </cell>
          <cell r="E3147">
            <v>-61.1</v>
          </cell>
        </row>
        <row r="3148">
          <cell r="A3148">
            <v>44252</v>
          </cell>
          <cell r="B3148">
            <v>90.126751999999996</v>
          </cell>
          <cell r="C3148">
            <v>70.100000000000009</v>
          </cell>
          <cell r="D3148">
            <v>16.2</v>
          </cell>
          <cell r="E3148">
            <v>-53.900000000000006</v>
          </cell>
        </row>
        <row r="3149">
          <cell r="A3149">
            <v>44253</v>
          </cell>
          <cell r="B3149">
            <v>90.941367999999997</v>
          </cell>
          <cell r="C3149">
            <v>71.300000000000011</v>
          </cell>
          <cell r="D3149">
            <v>15.299999999999999</v>
          </cell>
          <cell r="E3149">
            <v>-56.000000000000007</v>
          </cell>
        </row>
        <row r="3150">
          <cell r="A3150">
            <v>44256</v>
          </cell>
          <cell r="B3150">
            <v>87.726253999999997</v>
          </cell>
          <cell r="C3150">
            <v>68.400000000000006</v>
          </cell>
          <cell r="D3150">
            <v>5.4</v>
          </cell>
          <cell r="E3150">
            <v>-63</v>
          </cell>
        </row>
        <row r="3151">
          <cell r="A3151">
            <v>44257</v>
          </cell>
          <cell r="B3151">
            <v>88.938772999999998</v>
          </cell>
          <cell r="C3151">
            <v>70</v>
          </cell>
          <cell r="D3151">
            <v>6</v>
          </cell>
          <cell r="E3151">
            <v>-64</v>
          </cell>
        </row>
        <row r="3152">
          <cell r="A3152">
            <v>44258</v>
          </cell>
          <cell r="B3152">
            <v>89.910148000000007</v>
          </cell>
          <cell r="C3152">
            <v>72</v>
          </cell>
          <cell r="D3152">
            <v>10.8</v>
          </cell>
          <cell r="E3152">
            <v>-61.199999999999996</v>
          </cell>
        </row>
        <row r="3153">
          <cell r="A3153">
            <v>44259</v>
          </cell>
          <cell r="B3153">
            <v>89.493714000000011</v>
          </cell>
          <cell r="C3153">
            <v>71.599999999999994</v>
          </cell>
          <cell r="D3153">
            <v>9.5</v>
          </cell>
          <cell r="E3153">
            <v>-62.1</v>
          </cell>
        </row>
        <row r="3154">
          <cell r="A3154">
            <v>44260</v>
          </cell>
          <cell r="B3154">
            <v>87.971293999999986</v>
          </cell>
          <cell r="C3154">
            <v>72.2</v>
          </cell>
          <cell r="D3154">
            <v>10.7</v>
          </cell>
          <cell r="E3154">
            <v>-61.5</v>
          </cell>
        </row>
        <row r="3155">
          <cell r="A3155">
            <v>44263</v>
          </cell>
          <cell r="B3155">
            <v>86.228882999999996</v>
          </cell>
          <cell r="C3155">
            <v>69.099999999999994</v>
          </cell>
          <cell r="D3155">
            <v>9.4</v>
          </cell>
          <cell r="E3155">
            <v>-59.699999999999996</v>
          </cell>
        </row>
        <row r="3156">
          <cell r="A3156">
            <v>44264</v>
          </cell>
          <cell r="B3156">
            <v>85.201577999999998</v>
          </cell>
          <cell r="C3156">
            <v>66.400000000000006</v>
          </cell>
          <cell r="D3156">
            <v>5.5</v>
          </cell>
          <cell r="E3156">
            <v>-60.9</v>
          </cell>
        </row>
        <row r="3157">
          <cell r="A3157">
            <v>44265</v>
          </cell>
          <cell r="B3157">
            <v>84.798674999999989</v>
          </cell>
          <cell r="C3157">
            <v>65.8</v>
          </cell>
          <cell r="D3157">
            <v>4.3999999999999995</v>
          </cell>
          <cell r="E3157">
            <v>-61.4</v>
          </cell>
        </row>
        <row r="3158">
          <cell r="A3158">
            <v>44266</v>
          </cell>
          <cell r="B3158">
            <v>82.533807999999993</v>
          </cell>
          <cell r="C3158">
            <v>61.4</v>
          </cell>
          <cell r="D3158">
            <v>-1.7000000000000002</v>
          </cell>
          <cell r="E3158">
            <v>-63.1</v>
          </cell>
        </row>
        <row r="3159">
          <cell r="A3159">
            <v>44267</v>
          </cell>
          <cell r="B3159">
            <v>82.600272000000004</v>
          </cell>
          <cell r="C3159">
            <v>62.999999999999993</v>
          </cell>
          <cell r="D3159">
            <v>1.7999999999999998</v>
          </cell>
          <cell r="E3159">
            <v>-61.199999999999996</v>
          </cell>
        </row>
        <row r="3160">
          <cell r="A3160">
            <v>44270</v>
          </cell>
          <cell r="B3160">
            <v>83.62720800000001</v>
          </cell>
          <cell r="C3160">
            <v>62.900000000000006</v>
          </cell>
          <cell r="D3160">
            <v>-1.7000000000000002</v>
          </cell>
          <cell r="E3160">
            <v>-64.600000000000009</v>
          </cell>
        </row>
        <row r="3161">
          <cell r="A3161">
            <v>44271</v>
          </cell>
          <cell r="B3161">
            <v>83.728399999999993</v>
          </cell>
          <cell r="C3161">
            <v>64.599999999999994</v>
          </cell>
          <cell r="D3161">
            <v>-0.4</v>
          </cell>
          <cell r="E3161">
            <v>-65</v>
          </cell>
        </row>
        <row r="3162">
          <cell r="A3162">
            <v>44272</v>
          </cell>
          <cell r="B3162">
            <v>87.535223999999999</v>
          </cell>
          <cell r="C3162">
            <v>68</v>
          </cell>
          <cell r="D3162">
            <v>5.4</v>
          </cell>
          <cell r="E3162">
            <v>-62.6</v>
          </cell>
        </row>
        <row r="3163">
          <cell r="A3163">
            <v>44273</v>
          </cell>
          <cell r="B3163">
            <v>83.810110000000009</v>
          </cell>
          <cell r="C3163">
            <v>65.599999999999994</v>
          </cell>
          <cell r="D3163">
            <v>3.6999999999999997</v>
          </cell>
          <cell r="E3163">
            <v>-61.9</v>
          </cell>
        </row>
        <row r="3164">
          <cell r="A3164">
            <v>44274</v>
          </cell>
          <cell r="B3164">
            <v>84.035179999999983</v>
          </cell>
          <cell r="C3164">
            <v>66.300000000000011</v>
          </cell>
          <cell r="D3164">
            <v>1.7000000000000002</v>
          </cell>
          <cell r="E3164">
            <v>-64.600000000000009</v>
          </cell>
        </row>
        <row r="3165">
          <cell r="A3165">
            <v>44277</v>
          </cell>
          <cell r="B3165">
            <v>91.689734999999999</v>
          </cell>
          <cell r="C3165">
            <v>65.5</v>
          </cell>
          <cell r="D3165">
            <v>0.2</v>
          </cell>
          <cell r="E3165">
            <v>-65.3</v>
          </cell>
        </row>
        <row r="3166">
          <cell r="A3166">
            <v>44278</v>
          </cell>
          <cell r="B3166">
            <v>86.675435000000007</v>
          </cell>
          <cell r="C3166">
            <v>63.500000000000014</v>
          </cell>
          <cell r="D3166">
            <v>-3.8</v>
          </cell>
          <cell r="E3166">
            <v>-67.300000000000011</v>
          </cell>
        </row>
        <row r="3167">
          <cell r="A3167">
            <v>44279</v>
          </cell>
          <cell r="B3167">
            <v>86.676456000000002</v>
          </cell>
          <cell r="C3167">
            <v>63.7</v>
          </cell>
          <cell r="D3167">
            <v>-4.7</v>
          </cell>
          <cell r="E3167">
            <v>-68.400000000000006</v>
          </cell>
        </row>
        <row r="3168">
          <cell r="A3168">
            <v>44280</v>
          </cell>
          <cell r="B3168">
            <v>89.218176</v>
          </cell>
          <cell r="C3168">
            <v>63.899999999999991</v>
          </cell>
          <cell r="D3168">
            <v>-6</v>
          </cell>
          <cell r="E3168">
            <v>-69.899999999999991</v>
          </cell>
        </row>
        <row r="3169">
          <cell r="A3169">
            <v>44281</v>
          </cell>
          <cell r="B3169">
            <v>89.755763999999999</v>
          </cell>
          <cell r="C3169">
            <v>63.900000000000006</v>
          </cell>
          <cell r="D3169">
            <v>-3.8</v>
          </cell>
          <cell r="E3169">
            <v>-67.7</v>
          </cell>
        </row>
        <row r="3170">
          <cell r="A3170">
            <v>44284</v>
          </cell>
          <cell r="B3170">
            <v>89.214769999999987</v>
          </cell>
          <cell r="C3170">
            <v>64.500000000000014</v>
          </cell>
          <cell r="D3170">
            <v>-1.0999999999999999</v>
          </cell>
          <cell r="E3170">
            <v>-65.600000000000009</v>
          </cell>
        </row>
        <row r="3171">
          <cell r="A3171">
            <v>44285</v>
          </cell>
          <cell r="B3171">
            <v>88.276703999999995</v>
          </cell>
          <cell r="C3171">
            <v>64.900000000000006</v>
          </cell>
          <cell r="D3171">
            <v>3</v>
          </cell>
          <cell r="E3171">
            <v>-61.9</v>
          </cell>
        </row>
        <row r="3172">
          <cell r="A3172">
            <v>44286</v>
          </cell>
          <cell r="B3172">
            <v>87.20940800000001</v>
          </cell>
          <cell r="C3172">
            <v>63.9</v>
          </cell>
          <cell r="D3172">
            <v>0.6</v>
          </cell>
          <cell r="E3172">
            <v>-63.3</v>
          </cell>
        </row>
        <row r="3173">
          <cell r="A3173">
            <v>44287</v>
          </cell>
          <cell r="B3173">
            <v>86.416725</v>
          </cell>
          <cell r="C3173">
            <v>63.7</v>
          </cell>
          <cell r="D3173">
            <v>-2.1999999999999997</v>
          </cell>
          <cell r="E3173">
            <v>-65.900000000000006</v>
          </cell>
        </row>
        <row r="3174">
          <cell r="A3174">
            <v>44288</v>
          </cell>
          <cell r="B3174">
            <v>86.297793999999996</v>
          </cell>
          <cell r="C3174">
            <v>63.3</v>
          </cell>
          <cell r="D3174">
            <v>-2.5</v>
          </cell>
          <cell r="E3174">
            <v>-65.8</v>
          </cell>
        </row>
        <row r="3175">
          <cell r="A3175">
            <v>44291</v>
          </cell>
          <cell r="B3175">
            <v>86.716362000000004</v>
          </cell>
          <cell r="C3175">
            <v>63.600000000000009</v>
          </cell>
          <cell r="D3175">
            <v>-2.5</v>
          </cell>
          <cell r="E3175">
            <v>-66.100000000000009</v>
          </cell>
        </row>
        <row r="3176">
          <cell r="A3176">
            <v>44292</v>
          </cell>
          <cell r="B3176">
            <v>91.568124999999995</v>
          </cell>
          <cell r="C3176">
            <v>67.5</v>
          </cell>
          <cell r="D3176">
            <v>3</v>
          </cell>
          <cell r="E3176">
            <v>-64.5</v>
          </cell>
        </row>
        <row r="3177">
          <cell r="A3177">
            <v>44293</v>
          </cell>
          <cell r="B3177">
            <v>92.372339999999994</v>
          </cell>
          <cell r="C3177">
            <v>68.600000000000009</v>
          </cell>
          <cell r="D3177">
            <v>3.2</v>
          </cell>
          <cell r="E3177">
            <v>-65.400000000000006</v>
          </cell>
        </row>
        <row r="3178">
          <cell r="A3178">
            <v>44294</v>
          </cell>
          <cell r="B3178">
            <v>91.543719999999993</v>
          </cell>
          <cell r="C3178">
            <v>66.900000000000006</v>
          </cell>
          <cell r="D3178">
            <v>0.5</v>
          </cell>
          <cell r="E3178">
            <v>-66.400000000000006</v>
          </cell>
        </row>
        <row r="3179">
          <cell r="A3179">
            <v>44295</v>
          </cell>
          <cell r="B3179">
            <v>92.574671999999993</v>
          </cell>
          <cell r="C3179">
            <v>68.8</v>
          </cell>
          <cell r="D3179">
            <v>6.1</v>
          </cell>
          <cell r="E3179">
            <v>-62.7</v>
          </cell>
        </row>
        <row r="3180">
          <cell r="A3180">
            <v>44298</v>
          </cell>
          <cell r="B3180">
            <v>93.25937900000001</v>
          </cell>
          <cell r="C3180">
            <v>69</v>
          </cell>
          <cell r="D3180">
            <v>6</v>
          </cell>
          <cell r="E3180">
            <v>-63</v>
          </cell>
        </row>
        <row r="3181">
          <cell r="A3181">
            <v>44299</v>
          </cell>
          <cell r="B3181">
            <v>95.926380000000009</v>
          </cell>
          <cell r="C3181">
            <v>70.2</v>
          </cell>
          <cell r="D3181">
            <v>7.3999999999999995</v>
          </cell>
          <cell r="E3181">
            <v>-62.8</v>
          </cell>
        </row>
        <row r="3182">
          <cell r="A3182">
            <v>44300</v>
          </cell>
          <cell r="B3182">
            <v>98.8185</v>
          </cell>
          <cell r="C3182">
            <v>70.3</v>
          </cell>
          <cell r="D3182">
            <v>9.9</v>
          </cell>
          <cell r="E3182">
            <v>-60.4</v>
          </cell>
        </row>
        <row r="3183">
          <cell r="A3183">
            <v>44301</v>
          </cell>
          <cell r="B3183">
            <v>98.723214999999996</v>
          </cell>
          <cell r="C3183">
            <v>69.099999999999994</v>
          </cell>
          <cell r="D3183">
            <v>6.3</v>
          </cell>
          <cell r="E3183">
            <v>-62.8</v>
          </cell>
        </row>
        <row r="3184">
          <cell r="A3184">
            <v>44302</v>
          </cell>
          <cell r="B3184">
            <v>99.4589</v>
          </cell>
          <cell r="C3184">
            <v>68.400000000000006</v>
          </cell>
          <cell r="D3184">
            <v>7.3999999999999995</v>
          </cell>
          <cell r="E3184">
            <v>-61</v>
          </cell>
        </row>
        <row r="3185">
          <cell r="A3185">
            <v>44305</v>
          </cell>
          <cell r="B3185">
            <v>99.284283000000002</v>
          </cell>
          <cell r="C3185">
            <v>68.3</v>
          </cell>
          <cell r="D3185">
            <v>10.199999999999999</v>
          </cell>
          <cell r="E3185">
            <v>-58.099999999999994</v>
          </cell>
        </row>
        <row r="3186">
          <cell r="A3186">
            <v>44306</v>
          </cell>
          <cell r="B3186">
            <v>99.284283000000002</v>
          </cell>
          <cell r="C3186">
            <v>69.900000000000006</v>
          </cell>
          <cell r="D3186">
            <v>9.5</v>
          </cell>
          <cell r="E3186">
            <v>-60.4</v>
          </cell>
        </row>
        <row r="3187">
          <cell r="A3187">
            <v>44307</v>
          </cell>
          <cell r="B3187">
            <v>97.190540999999996</v>
          </cell>
          <cell r="C3187">
            <v>67.900000000000006</v>
          </cell>
          <cell r="D3187">
            <v>7.3999999999999995</v>
          </cell>
          <cell r="E3187">
            <v>-60.5</v>
          </cell>
        </row>
        <row r="3188">
          <cell r="A3188">
            <v>44308</v>
          </cell>
          <cell r="B3188">
            <v>96.456420000000008</v>
          </cell>
          <cell r="C3188">
            <v>67.3</v>
          </cell>
          <cell r="D3188">
            <v>7.3999999999999995</v>
          </cell>
          <cell r="E3188">
            <v>-59.9</v>
          </cell>
        </row>
        <row r="3189">
          <cell r="A3189">
            <v>44309</v>
          </cell>
          <cell r="B3189">
            <v>99.211799999999997</v>
          </cell>
          <cell r="C3189">
            <v>70</v>
          </cell>
          <cell r="D3189">
            <v>9.6</v>
          </cell>
          <cell r="E3189">
            <v>-60.4</v>
          </cell>
        </row>
        <row r="3190">
          <cell r="A3190">
            <v>44312</v>
          </cell>
          <cell r="B3190">
            <v>99.986824999999996</v>
          </cell>
          <cell r="C3190">
            <v>70.699999999999989</v>
          </cell>
          <cell r="D3190">
            <v>10.6</v>
          </cell>
          <cell r="E3190">
            <v>-60.099999999999994</v>
          </cell>
        </row>
        <row r="3191">
          <cell r="A3191">
            <v>44313</v>
          </cell>
          <cell r="B3191">
            <v>101.83407000000001</v>
          </cell>
          <cell r="C3191">
            <v>72.5</v>
          </cell>
          <cell r="D3191">
            <v>12.5</v>
          </cell>
          <cell r="E3191">
            <v>-60</v>
          </cell>
        </row>
        <row r="3192">
          <cell r="A3192">
            <v>44314</v>
          </cell>
          <cell r="B3192">
            <v>101.22704999999999</v>
          </cell>
          <cell r="C3192">
            <v>71.399999999999991</v>
          </cell>
          <cell r="D3192">
            <v>12.8</v>
          </cell>
          <cell r="E3192">
            <v>-58.599999999999994</v>
          </cell>
        </row>
        <row r="3193">
          <cell r="A3193">
            <v>44315</v>
          </cell>
          <cell r="B3193">
            <v>100.56728199999999</v>
          </cell>
          <cell r="C3193">
            <v>71.5</v>
          </cell>
          <cell r="D3193">
            <v>15.299999999999999</v>
          </cell>
          <cell r="E3193">
            <v>-56.2</v>
          </cell>
        </row>
        <row r="3194">
          <cell r="A3194">
            <v>44316</v>
          </cell>
          <cell r="B3194">
            <v>99.749399999999994</v>
          </cell>
          <cell r="C3194">
            <v>71.099999999999994</v>
          </cell>
          <cell r="D3194">
            <v>13.700000000000001</v>
          </cell>
          <cell r="E3194">
            <v>-57.4</v>
          </cell>
        </row>
        <row r="3195">
          <cell r="A3195">
            <v>44319</v>
          </cell>
          <cell r="B3195">
            <v>100.10629999999999</v>
          </cell>
          <cell r="C3195">
            <v>69.599999999999994</v>
          </cell>
          <cell r="D3195">
            <v>11.5</v>
          </cell>
          <cell r="E3195">
            <v>-58.099999999999994</v>
          </cell>
        </row>
        <row r="3196">
          <cell r="A3196">
            <v>44320</v>
          </cell>
          <cell r="B3196">
            <v>100.88517400000001</v>
          </cell>
          <cell r="C3196">
            <v>70.3</v>
          </cell>
          <cell r="D3196">
            <v>9.9</v>
          </cell>
          <cell r="E3196">
            <v>-60.4</v>
          </cell>
        </row>
        <row r="3197">
          <cell r="A3197">
            <v>44321</v>
          </cell>
          <cell r="B3197">
            <v>100.52986999999999</v>
          </cell>
          <cell r="C3197">
            <v>73.5</v>
          </cell>
          <cell r="D3197">
            <v>13.100000000000001</v>
          </cell>
          <cell r="E3197">
            <v>-60.4</v>
          </cell>
        </row>
        <row r="3198">
          <cell r="A3198">
            <v>44322</v>
          </cell>
          <cell r="B3198">
            <v>102.79734399999998</v>
          </cell>
          <cell r="C3198">
            <v>74.7</v>
          </cell>
          <cell r="D3198">
            <v>14.299999999999999</v>
          </cell>
          <cell r="E3198">
            <v>-60.4</v>
          </cell>
        </row>
        <row r="3199">
          <cell r="A3199">
            <v>44323</v>
          </cell>
          <cell r="B3199">
            <v>106.04919699999999</v>
          </cell>
          <cell r="C3199">
            <v>77.5</v>
          </cell>
          <cell r="D3199">
            <v>18.399999999999999</v>
          </cell>
          <cell r="E3199">
            <v>-59.099999999999994</v>
          </cell>
        </row>
        <row r="3200">
          <cell r="A3200">
            <v>44326</v>
          </cell>
          <cell r="B3200">
            <v>103.36333800000001</v>
          </cell>
          <cell r="C3200">
            <v>75</v>
          </cell>
          <cell r="D3200">
            <v>16</v>
          </cell>
          <cell r="E3200">
            <v>-59</v>
          </cell>
        </row>
        <row r="3201">
          <cell r="A3201">
            <v>44327</v>
          </cell>
          <cell r="B3201">
            <v>103.50821199999999</v>
          </cell>
          <cell r="C3201">
            <v>74.900000000000006</v>
          </cell>
          <cell r="D3201">
            <v>20.100000000000001</v>
          </cell>
          <cell r="E3201">
            <v>-54.800000000000004</v>
          </cell>
        </row>
        <row r="3202">
          <cell r="A3202">
            <v>44328</v>
          </cell>
          <cell r="B3202">
            <v>102.538224</v>
          </cell>
          <cell r="C3202">
            <v>74.8</v>
          </cell>
          <cell r="D3202">
            <v>22.900000000000002</v>
          </cell>
          <cell r="E3202">
            <v>-51.9</v>
          </cell>
        </row>
        <row r="3203">
          <cell r="A3203">
            <v>44329</v>
          </cell>
          <cell r="B3203">
            <v>102.92871599999999</v>
          </cell>
          <cell r="C3203">
            <v>76</v>
          </cell>
          <cell r="D3203">
            <v>25.3</v>
          </cell>
          <cell r="E3203">
            <v>-50.7</v>
          </cell>
        </row>
        <row r="3204">
          <cell r="A3204">
            <v>44330</v>
          </cell>
          <cell r="B3204">
            <v>104.6468</v>
          </cell>
          <cell r="C3204">
            <v>82.1</v>
          </cell>
          <cell r="D3204">
            <v>30.7</v>
          </cell>
          <cell r="E3204">
            <v>-51.4</v>
          </cell>
        </row>
        <row r="3205">
          <cell r="A3205">
            <v>44333</v>
          </cell>
          <cell r="B3205">
            <v>106.23619300000001</v>
          </cell>
          <cell r="C3205">
            <v>84.4</v>
          </cell>
          <cell r="D3205">
            <v>33.5</v>
          </cell>
          <cell r="E3205">
            <v>-50.9</v>
          </cell>
        </row>
        <row r="3206">
          <cell r="A3206">
            <v>44334</v>
          </cell>
          <cell r="B3206">
            <v>107.45046000000001</v>
          </cell>
          <cell r="C3206">
            <v>82.4</v>
          </cell>
          <cell r="D3206">
            <v>31.5</v>
          </cell>
          <cell r="E3206">
            <v>-50.9</v>
          </cell>
        </row>
        <row r="3207">
          <cell r="A3207">
            <v>44335</v>
          </cell>
          <cell r="B3207">
            <v>107.624824</v>
          </cell>
          <cell r="C3207">
            <v>83.9</v>
          </cell>
          <cell r="D3207">
            <v>33.5</v>
          </cell>
          <cell r="E3207">
            <v>-50.4</v>
          </cell>
        </row>
        <row r="3208">
          <cell r="A3208">
            <v>44336</v>
          </cell>
          <cell r="B3208">
            <v>103.590898</v>
          </cell>
          <cell r="C3208">
            <v>77.900000000000006</v>
          </cell>
          <cell r="D3208">
            <v>28.199999999999996</v>
          </cell>
          <cell r="E3208">
            <v>-49.7</v>
          </cell>
        </row>
        <row r="3209">
          <cell r="A3209">
            <v>44337</v>
          </cell>
          <cell r="B3209">
            <v>101.974767</v>
          </cell>
          <cell r="C3209">
            <v>79.099999999999994</v>
          </cell>
          <cell r="D3209">
            <v>27</v>
          </cell>
          <cell r="E3209">
            <v>-52.1</v>
          </cell>
        </row>
        <row r="3210">
          <cell r="A3210">
            <v>44340</v>
          </cell>
          <cell r="B3210">
            <v>103.48548</v>
          </cell>
          <cell r="C3210">
            <v>78.5</v>
          </cell>
          <cell r="D3210">
            <v>25.5</v>
          </cell>
          <cell r="E3210">
            <v>-53</v>
          </cell>
        </row>
        <row r="3211">
          <cell r="A3211">
            <v>44341</v>
          </cell>
          <cell r="B3211">
            <v>101.67500000000001</v>
          </cell>
          <cell r="C3211">
            <v>76.2</v>
          </cell>
          <cell r="D3211">
            <v>21</v>
          </cell>
          <cell r="E3211">
            <v>-55.2</v>
          </cell>
        </row>
        <row r="3212">
          <cell r="A3212">
            <v>44342</v>
          </cell>
          <cell r="B3212">
            <v>100.55531000000001</v>
          </cell>
          <cell r="C3212">
            <v>75.3</v>
          </cell>
          <cell r="D3212">
            <v>17.7</v>
          </cell>
          <cell r="E3212">
            <v>-57.599999999999994</v>
          </cell>
        </row>
        <row r="3213">
          <cell r="A3213">
            <v>44343</v>
          </cell>
          <cell r="B3213">
            <v>98.474784</v>
          </cell>
          <cell r="C3213">
            <v>73.300000000000011</v>
          </cell>
          <cell r="D3213">
            <v>17.899999999999999</v>
          </cell>
          <cell r="E3213">
            <v>-55.400000000000006</v>
          </cell>
        </row>
        <row r="3214">
          <cell r="A3214">
            <v>44344</v>
          </cell>
          <cell r="B3214">
            <v>98.145828000000009</v>
          </cell>
          <cell r="C3214">
            <v>72.399999999999991</v>
          </cell>
          <cell r="D3214">
            <v>15.7</v>
          </cell>
          <cell r="E3214">
            <v>-56.699999999999996</v>
          </cell>
        </row>
        <row r="3215">
          <cell r="A3215">
            <v>44347</v>
          </cell>
          <cell r="B3215">
            <v>98.423474999999996</v>
          </cell>
          <cell r="C3215">
            <v>72.599999999999994</v>
          </cell>
          <cell r="D3215">
            <v>16.100000000000001</v>
          </cell>
          <cell r="E3215">
            <v>-56.499999999999993</v>
          </cell>
        </row>
        <row r="3216">
          <cell r="A3216">
            <v>44348</v>
          </cell>
          <cell r="B3216">
            <v>95.599919000000014</v>
          </cell>
          <cell r="C3216">
            <v>70.399999999999991</v>
          </cell>
          <cell r="D3216">
            <v>14.099999999999998</v>
          </cell>
          <cell r="E3216">
            <v>-56.3</v>
          </cell>
        </row>
        <row r="3217">
          <cell r="A3217">
            <v>44349</v>
          </cell>
          <cell r="B3217">
            <v>95.596470000000011</v>
          </cell>
          <cell r="C3217">
            <v>69.899999999999991</v>
          </cell>
          <cell r="D3217">
            <v>12.3</v>
          </cell>
          <cell r="E3217">
            <v>-57.599999999999994</v>
          </cell>
        </row>
        <row r="3218">
          <cell r="A3218">
            <v>44350</v>
          </cell>
          <cell r="B3218">
            <v>94.918796</v>
          </cell>
          <cell r="C3218">
            <v>70.8</v>
          </cell>
          <cell r="D3218">
            <v>12.9</v>
          </cell>
          <cell r="E3218">
            <v>-57.9</v>
          </cell>
        </row>
        <row r="3219">
          <cell r="A3219">
            <v>44351</v>
          </cell>
          <cell r="B3219">
            <v>95.251949999999994</v>
          </cell>
          <cell r="C3219">
            <v>69.8</v>
          </cell>
          <cell r="D3219">
            <v>10.4</v>
          </cell>
          <cell r="E3219">
            <v>-59.4</v>
          </cell>
        </row>
        <row r="3220">
          <cell r="A3220">
            <v>44354</v>
          </cell>
          <cell r="B3220">
            <v>96.037131000000016</v>
          </cell>
          <cell r="C3220">
            <v>71.699999999999989</v>
          </cell>
          <cell r="D3220">
            <v>13.600000000000001</v>
          </cell>
          <cell r="E3220">
            <v>-58.099999999999994</v>
          </cell>
        </row>
        <row r="3221">
          <cell r="A3221">
            <v>44355</v>
          </cell>
          <cell r="B3221">
            <v>95.591034000000008</v>
          </cell>
          <cell r="C3221">
            <v>70.5</v>
          </cell>
          <cell r="D3221">
            <v>10.5</v>
          </cell>
          <cell r="E3221">
            <v>-60</v>
          </cell>
        </row>
        <row r="3222">
          <cell r="A3222">
            <v>44356</v>
          </cell>
          <cell r="B3222">
            <v>93.843668000000008</v>
          </cell>
          <cell r="C3222">
            <v>70.3</v>
          </cell>
          <cell r="D3222">
            <v>8.6</v>
          </cell>
          <cell r="E3222">
            <v>-61.7</v>
          </cell>
        </row>
        <row r="3223">
          <cell r="A3223">
            <v>44357</v>
          </cell>
          <cell r="B3223">
            <v>93.165864000000013</v>
          </cell>
          <cell r="C3223">
            <v>68.3</v>
          </cell>
          <cell r="D3223">
            <v>6.1</v>
          </cell>
          <cell r="E3223">
            <v>-62.2</v>
          </cell>
        </row>
        <row r="3224">
          <cell r="A3224">
            <v>44358</v>
          </cell>
          <cell r="B3224">
            <v>91.77558599999999</v>
          </cell>
          <cell r="C3224">
            <v>64.900000000000006</v>
          </cell>
          <cell r="D3224">
            <v>2</v>
          </cell>
          <cell r="E3224">
            <v>-62.9</v>
          </cell>
        </row>
        <row r="3225">
          <cell r="A3225">
            <v>44361</v>
          </cell>
          <cell r="B3225">
            <v>91.284893999999994</v>
          </cell>
          <cell r="C3225">
            <v>66.2</v>
          </cell>
          <cell r="D3225">
            <v>4.3999999999999995</v>
          </cell>
          <cell r="E3225">
            <v>-61.8</v>
          </cell>
        </row>
        <row r="3226">
          <cell r="A3226">
            <v>44362</v>
          </cell>
          <cell r="B3226">
            <v>91.342215999999993</v>
          </cell>
          <cell r="C3226">
            <v>65.900000000000006</v>
          </cell>
          <cell r="D3226">
            <v>5.5</v>
          </cell>
          <cell r="E3226">
            <v>-60.4</v>
          </cell>
        </row>
        <row r="3227">
          <cell r="A3227">
            <v>44363</v>
          </cell>
          <cell r="B3227">
            <v>90.326813999999999</v>
          </cell>
          <cell r="C3227">
            <v>65.2</v>
          </cell>
          <cell r="D3227">
            <v>3.5999999999999996</v>
          </cell>
          <cell r="E3227">
            <v>-61.6</v>
          </cell>
        </row>
        <row r="3228">
          <cell r="A3228">
            <v>44364</v>
          </cell>
          <cell r="B3228">
            <v>90.330822000000012</v>
          </cell>
          <cell r="C3228">
            <v>67.599999999999994</v>
          </cell>
          <cell r="D3228">
            <v>8.2000000000000011</v>
          </cell>
          <cell r="E3228">
            <v>-59.4</v>
          </cell>
        </row>
        <row r="3229">
          <cell r="A3229">
            <v>44365</v>
          </cell>
          <cell r="B3229">
            <v>92.875659999999996</v>
          </cell>
          <cell r="C3229">
            <v>72.400000000000006</v>
          </cell>
          <cell r="D3229">
            <v>13.600000000000001</v>
          </cell>
          <cell r="E3229">
            <v>-58.8</v>
          </cell>
        </row>
        <row r="3230">
          <cell r="A3230">
            <v>44368</v>
          </cell>
          <cell r="B3230">
            <v>91.828904999999992</v>
          </cell>
          <cell r="C3230">
            <v>71.600000000000009</v>
          </cell>
          <cell r="D3230">
            <v>15.5</v>
          </cell>
          <cell r="E3230">
            <v>-56.100000000000009</v>
          </cell>
        </row>
        <row r="3231">
          <cell r="A3231">
            <v>44369</v>
          </cell>
          <cell r="B3231">
            <v>92.018103999999994</v>
          </cell>
          <cell r="C3231">
            <v>72.600000000000009</v>
          </cell>
          <cell r="D3231">
            <v>17.100000000000001</v>
          </cell>
          <cell r="E3231">
            <v>-55.500000000000007</v>
          </cell>
        </row>
        <row r="3232">
          <cell r="A3232">
            <v>44370</v>
          </cell>
          <cell r="B3232">
            <v>92.192174999999992</v>
          </cell>
          <cell r="C3232">
            <v>72.899999999999991</v>
          </cell>
          <cell r="D3232">
            <v>16</v>
          </cell>
          <cell r="E3232">
            <v>-56.899999999999991</v>
          </cell>
        </row>
        <row r="3233">
          <cell r="A3233">
            <v>44371</v>
          </cell>
          <cell r="B3233">
            <v>91.658190000000005</v>
          </cell>
          <cell r="C3233">
            <v>70.599999999999994</v>
          </cell>
          <cell r="D3233">
            <v>13.900000000000002</v>
          </cell>
          <cell r="E3233">
            <v>-56.699999999999996</v>
          </cell>
        </row>
        <row r="3234">
          <cell r="A3234">
            <v>44372</v>
          </cell>
          <cell r="B3234">
            <v>90.798197000000002</v>
          </cell>
          <cell r="C3234">
            <v>72.8</v>
          </cell>
          <cell r="D3234">
            <v>17.7</v>
          </cell>
          <cell r="E3234">
            <v>-55.1</v>
          </cell>
        </row>
        <row r="3235">
          <cell r="A3235">
            <v>44375</v>
          </cell>
          <cell r="B3235">
            <v>90.74163999999999</v>
          </cell>
          <cell r="C3235">
            <v>71.899999999999991</v>
          </cell>
          <cell r="D3235">
            <v>14.899999999999999</v>
          </cell>
          <cell r="E3235">
            <v>-56.999999999999993</v>
          </cell>
        </row>
        <row r="3236">
          <cell r="A3236">
            <v>44376</v>
          </cell>
          <cell r="B3236">
            <v>89.926199999999994</v>
          </cell>
          <cell r="C3236">
            <v>70.099999999999994</v>
          </cell>
          <cell r="D3236">
            <v>13.8</v>
          </cell>
          <cell r="E3236">
            <v>-56.3</v>
          </cell>
        </row>
        <row r="3237">
          <cell r="A3237">
            <v>44377</v>
          </cell>
          <cell r="B3237">
            <v>86.695614999999989</v>
          </cell>
          <cell r="C3237">
            <v>68.7</v>
          </cell>
          <cell r="D3237">
            <v>10.299999999999999</v>
          </cell>
          <cell r="E3237">
            <v>-58.4</v>
          </cell>
        </row>
        <row r="3238">
          <cell r="A3238">
            <v>44378</v>
          </cell>
          <cell r="B3238">
            <v>85.459624000000005</v>
          </cell>
          <cell r="C3238">
            <v>66.899999999999991</v>
          </cell>
          <cell r="D3238">
            <v>8.3000000000000007</v>
          </cell>
          <cell r="E3238">
            <v>-58.599999999999994</v>
          </cell>
        </row>
        <row r="3239">
          <cell r="A3239">
            <v>44379</v>
          </cell>
          <cell r="B3239">
            <v>85.598759999999999</v>
          </cell>
          <cell r="C3239">
            <v>66.7</v>
          </cell>
          <cell r="D3239">
            <v>6.2</v>
          </cell>
          <cell r="E3239">
            <v>-60.5</v>
          </cell>
        </row>
        <row r="3240">
          <cell r="A3240">
            <v>44382</v>
          </cell>
          <cell r="B3240">
            <v>85.553392999999986</v>
          </cell>
          <cell r="C3240">
            <v>65.8</v>
          </cell>
          <cell r="D3240">
            <v>7.5</v>
          </cell>
          <cell r="E3240">
            <v>-58.3</v>
          </cell>
        </row>
        <row r="3241">
          <cell r="A3241">
            <v>44383</v>
          </cell>
          <cell r="B3241">
            <v>85.295730000000006</v>
          </cell>
          <cell r="C3241">
            <v>66</v>
          </cell>
          <cell r="D3241">
            <v>3.8</v>
          </cell>
          <cell r="E3241">
            <v>-62.2</v>
          </cell>
        </row>
        <row r="3242">
          <cell r="A3242">
            <v>44384</v>
          </cell>
          <cell r="B3242">
            <v>85.918232000000003</v>
          </cell>
          <cell r="C3242">
            <v>67.900000000000006</v>
          </cell>
          <cell r="D3242">
            <v>4.7</v>
          </cell>
          <cell r="E3242">
            <v>-63.2</v>
          </cell>
        </row>
        <row r="3243">
          <cell r="A3243">
            <v>44385</v>
          </cell>
          <cell r="B3243">
            <v>86.316338000000002</v>
          </cell>
          <cell r="C3243">
            <v>67</v>
          </cell>
          <cell r="D3243">
            <v>6.1</v>
          </cell>
          <cell r="E3243">
            <v>-60.9</v>
          </cell>
        </row>
        <row r="3244">
          <cell r="A3244">
            <v>44386</v>
          </cell>
          <cell r="B3244">
            <v>87.385279999999995</v>
          </cell>
          <cell r="C3244">
            <v>66.5</v>
          </cell>
          <cell r="D3244">
            <v>6.9</v>
          </cell>
          <cell r="E3244">
            <v>-59.599999999999994</v>
          </cell>
        </row>
        <row r="3245">
          <cell r="A3245">
            <v>44389</v>
          </cell>
          <cell r="B3245">
            <v>87.294099000000003</v>
          </cell>
          <cell r="C3245">
            <v>64.7</v>
          </cell>
          <cell r="D3245">
            <v>4.7</v>
          </cell>
          <cell r="E3245">
            <v>-60</v>
          </cell>
        </row>
        <row r="3246">
          <cell r="A3246">
            <v>44390</v>
          </cell>
          <cell r="B3246">
            <v>86.079713999999996</v>
          </cell>
          <cell r="C3246">
            <v>63.4</v>
          </cell>
          <cell r="D3246">
            <v>3.1</v>
          </cell>
          <cell r="E3246">
            <v>-60.3</v>
          </cell>
        </row>
        <row r="3247">
          <cell r="A3247">
            <v>44391</v>
          </cell>
          <cell r="B3247">
            <v>85.969440000000006</v>
          </cell>
          <cell r="C3247">
            <v>64.5</v>
          </cell>
          <cell r="D3247">
            <v>3.1</v>
          </cell>
          <cell r="E3247">
            <v>-61.4</v>
          </cell>
        </row>
        <row r="3248">
          <cell r="A3248">
            <v>44392</v>
          </cell>
          <cell r="B3248">
            <v>86.074044000000001</v>
          </cell>
          <cell r="C3248">
            <v>66.3</v>
          </cell>
          <cell r="D3248">
            <v>4.1000000000000005</v>
          </cell>
          <cell r="E3248">
            <v>-62.2</v>
          </cell>
        </row>
        <row r="3249">
          <cell r="A3249">
            <v>44393</v>
          </cell>
          <cell r="B3249">
            <v>86.011230000000012</v>
          </cell>
          <cell r="C3249">
            <v>65.100000000000009</v>
          </cell>
          <cell r="D3249">
            <v>1.3</v>
          </cell>
          <cell r="E3249">
            <v>-63.800000000000004</v>
          </cell>
        </row>
        <row r="3250">
          <cell r="A3250">
            <v>44396</v>
          </cell>
          <cell r="B3250">
            <v>88.909728000000001</v>
          </cell>
          <cell r="C3250">
            <v>67.600000000000009</v>
          </cell>
          <cell r="D3250">
            <v>1.9</v>
          </cell>
          <cell r="E3250">
            <v>-65.7</v>
          </cell>
        </row>
        <row r="3251">
          <cell r="A3251">
            <v>44397</v>
          </cell>
          <cell r="B3251">
            <v>87.883118999999994</v>
          </cell>
          <cell r="C3251">
            <v>70.899999999999991</v>
          </cell>
          <cell r="D3251">
            <v>1.7999999999999998</v>
          </cell>
          <cell r="E3251">
            <v>-69.099999999999994</v>
          </cell>
        </row>
        <row r="3252">
          <cell r="A3252">
            <v>44398</v>
          </cell>
          <cell r="B3252">
            <v>87.956528000000006</v>
          </cell>
          <cell r="C3252">
            <v>70.500000000000014</v>
          </cell>
          <cell r="D3252">
            <v>2.1999999999999997</v>
          </cell>
          <cell r="E3252">
            <v>-68.300000000000011</v>
          </cell>
        </row>
        <row r="3253">
          <cell r="A3253">
            <v>44399</v>
          </cell>
          <cell r="B3253">
            <v>87.227469999999997</v>
          </cell>
          <cell r="C3253">
            <v>68.899999999999991</v>
          </cell>
          <cell r="D3253">
            <v>-1.2</v>
          </cell>
          <cell r="E3253">
            <v>-70.099999999999994</v>
          </cell>
        </row>
        <row r="3254">
          <cell r="A3254">
            <v>44400</v>
          </cell>
          <cell r="B3254">
            <v>86.057781000000006</v>
          </cell>
          <cell r="C3254">
            <v>66.7</v>
          </cell>
          <cell r="D3254">
            <v>-3.3000000000000003</v>
          </cell>
          <cell r="E3254">
            <v>-70</v>
          </cell>
        </row>
        <row r="3255">
          <cell r="A3255">
            <v>44403</v>
          </cell>
          <cell r="B3255">
            <v>86.557463999999996</v>
          </cell>
          <cell r="C3255">
            <v>67.399999999999991</v>
          </cell>
          <cell r="D3255">
            <v>-2.7</v>
          </cell>
          <cell r="E3255">
            <v>-70.099999999999994</v>
          </cell>
        </row>
        <row r="3256">
          <cell r="A3256">
            <v>44404</v>
          </cell>
          <cell r="B3256">
            <v>86.667503999999994</v>
          </cell>
          <cell r="C3256">
            <v>68.5</v>
          </cell>
          <cell r="D3256">
            <v>-3.6999999999999997</v>
          </cell>
          <cell r="E3256">
            <v>-72.2</v>
          </cell>
        </row>
        <row r="3257">
          <cell r="A3257">
            <v>44405</v>
          </cell>
          <cell r="B3257">
            <v>86.861069999999984</v>
          </cell>
          <cell r="C3257">
            <v>69.099999999999994</v>
          </cell>
          <cell r="D3257">
            <v>-4.2</v>
          </cell>
          <cell r="E3257">
            <v>-73.3</v>
          </cell>
        </row>
        <row r="3258">
          <cell r="A3258">
            <v>44406</v>
          </cell>
          <cell r="B3258">
            <v>87.183809999999994</v>
          </cell>
          <cell r="C3258">
            <v>68.3</v>
          </cell>
          <cell r="D3258">
            <v>-5</v>
          </cell>
          <cell r="E3258">
            <v>-73.3</v>
          </cell>
        </row>
        <row r="3259">
          <cell r="A3259">
            <v>44407</v>
          </cell>
          <cell r="B3259">
            <v>87.078320000000005</v>
          </cell>
          <cell r="C3259">
            <v>69.3</v>
          </cell>
          <cell r="D3259">
            <v>-4.3999999999999995</v>
          </cell>
          <cell r="E3259">
            <v>-73.7</v>
          </cell>
        </row>
        <row r="3260">
          <cell r="A3260">
            <v>44410</v>
          </cell>
          <cell r="B3260">
            <v>86.771504000000007</v>
          </cell>
          <cell r="C3260">
            <v>66.399999999999991</v>
          </cell>
          <cell r="D3260">
            <v>-8.6999999999999993</v>
          </cell>
          <cell r="E3260">
            <v>-75.099999999999994</v>
          </cell>
        </row>
        <row r="3261">
          <cell r="A3261">
            <v>44411</v>
          </cell>
          <cell r="B3261">
            <v>86.708459999999988</v>
          </cell>
          <cell r="C3261">
            <v>65.5</v>
          </cell>
          <cell r="D3261">
            <v>-9</v>
          </cell>
          <cell r="E3261">
            <v>-74.5</v>
          </cell>
        </row>
        <row r="3262">
          <cell r="A3262">
            <v>44412</v>
          </cell>
          <cell r="B3262">
            <v>86.513849999999991</v>
          </cell>
          <cell r="C3262">
            <v>66.199999999999989</v>
          </cell>
          <cell r="D3262">
            <v>-9.9</v>
          </cell>
          <cell r="E3262">
            <v>-76.099999999999994</v>
          </cell>
        </row>
        <row r="3263">
          <cell r="A3263">
            <v>44413</v>
          </cell>
          <cell r="B3263">
            <v>85.900319999999994</v>
          </cell>
          <cell r="C3263">
            <v>63.699999999999996</v>
          </cell>
          <cell r="D3263">
            <v>-12.1</v>
          </cell>
          <cell r="E3263">
            <v>-75.8</v>
          </cell>
        </row>
        <row r="3264">
          <cell r="A3264">
            <v>44414</v>
          </cell>
          <cell r="B3264">
            <v>84.801359999999988</v>
          </cell>
          <cell r="C3264">
            <v>63.7</v>
          </cell>
          <cell r="D3264">
            <v>-9</v>
          </cell>
          <cell r="E3264">
            <v>-72.7</v>
          </cell>
        </row>
        <row r="3265">
          <cell r="A3265">
            <v>44417</v>
          </cell>
          <cell r="B3265">
            <v>84.647244000000001</v>
          </cell>
          <cell r="C3265">
            <v>62.199999999999996</v>
          </cell>
          <cell r="D3265">
            <v>-10.100000000000001</v>
          </cell>
          <cell r="E3265">
            <v>-72.3</v>
          </cell>
        </row>
        <row r="3266">
          <cell r="A3266">
            <v>44418</v>
          </cell>
          <cell r="B3266">
            <v>84.510216</v>
          </cell>
          <cell r="C3266">
            <v>61.400000000000006</v>
          </cell>
          <cell r="D3266">
            <v>-10.8</v>
          </cell>
          <cell r="E3266">
            <v>-72.2</v>
          </cell>
        </row>
        <row r="3267">
          <cell r="A3267">
            <v>44419</v>
          </cell>
          <cell r="B3267">
            <v>85.234093999999999</v>
          </cell>
          <cell r="C3267">
            <v>63.8</v>
          </cell>
          <cell r="D3267">
            <v>-8.7999999999999989</v>
          </cell>
          <cell r="E3267">
            <v>-72.599999999999994</v>
          </cell>
        </row>
        <row r="3268">
          <cell r="A3268">
            <v>44420</v>
          </cell>
          <cell r="B3268">
            <v>85.138019999999997</v>
          </cell>
          <cell r="C3268">
            <v>61.699999999999996</v>
          </cell>
          <cell r="D3268">
            <v>-10.9</v>
          </cell>
          <cell r="E3268">
            <v>-72.599999999999994</v>
          </cell>
        </row>
        <row r="3269">
          <cell r="A3269">
            <v>44421</v>
          </cell>
          <cell r="B3269">
            <v>85.626242000000005</v>
          </cell>
          <cell r="C3269">
            <v>61.399999999999991</v>
          </cell>
          <cell r="D3269">
            <v>-10.7</v>
          </cell>
          <cell r="E3269">
            <v>-72.099999999999994</v>
          </cell>
        </row>
        <row r="3270">
          <cell r="A3270">
            <v>44424</v>
          </cell>
          <cell r="B3270">
            <v>85.512796999999992</v>
          </cell>
          <cell r="C3270">
            <v>62.999999999999993</v>
          </cell>
          <cell r="D3270">
            <v>-9.6</v>
          </cell>
          <cell r="E3270">
            <v>-72.599999999999994</v>
          </cell>
        </row>
        <row r="3271">
          <cell r="A3271">
            <v>44425</v>
          </cell>
          <cell r="B3271">
            <v>84.438096000000016</v>
          </cell>
          <cell r="C3271">
            <v>63.5</v>
          </cell>
          <cell r="D3271">
            <v>-9</v>
          </cell>
          <cell r="E3271">
            <v>-72.5</v>
          </cell>
        </row>
        <row r="3272">
          <cell r="A3272">
            <v>44426</v>
          </cell>
          <cell r="B3272">
            <v>84.440809999999999</v>
          </cell>
          <cell r="C3272">
            <v>63.3</v>
          </cell>
          <cell r="D3272">
            <v>-10.5</v>
          </cell>
          <cell r="E3272">
            <v>-73.8</v>
          </cell>
        </row>
        <row r="3273">
          <cell r="A3273">
            <v>44427</v>
          </cell>
          <cell r="B3273">
            <v>84.764914000000005</v>
          </cell>
          <cell r="C3273">
            <v>64.600000000000009</v>
          </cell>
          <cell r="D3273">
            <v>-9.6</v>
          </cell>
          <cell r="E3273">
            <v>-74.2</v>
          </cell>
        </row>
        <row r="3274">
          <cell r="A3274">
            <v>44428</v>
          </cell>
          <cell r="B3274">
            <v>85.217055999999999</v>
          </cell>
          <cell r="C3274">
            <v>63.1</v>
          </cell>
          <cell r="D3274">
            <v>-11.600000000000001</v>
          </cell>
          <cell r="E3274">
            <v>-74.7</v>
          </cell>
        </row>
        <row r="3275">
          <cell r="A3275">
            <v>44431</v>
          </cell>
          <cell r="B3275">
            <v>85.559497999999991</v>
          </cell>
          <cell r="C3275">
            <v>65.7</v>
          </cell>
          <cell r="D3275">
            <v>-8.3000000000000007</v>
          </cell>
          <cell r="E3275">
            <v>-74</v>
          </cell>
        </row>
        <row r="3276">
          <cell r="A3276">
            <v>44432</v>
          </cell>
          <cell r="B3276">
            <v>85.032955000000001</v>
          </cell>
          <cell r="C3276">
            <v>64.400000000000006</v>
          </cell>
          <cell r="D3276">
            <v>-9.3000000000000007</v>
          </cell>
          <cell r="E3276">
            <v>-73.7</v>
          </cell>
        </row>
        <row r="3277">
          <cell r="A3277">
            <v>44433</v>
          </cell>
          <cell r="B3277">
            <v>84.873469999999998</v>
          </cell>
          <cell r="C3277">
            <v>68.899999999999991</v>
          </cell>
          <cell r="D3277">
            <v>-1.3</v>
          </cell>
          <cell r="E3277">
            <v>-70.199999999999989</v>
          </cell>
        </row>
        <row r="3278">
          <cell r="A3278">
            <v>44434</v>
          </cell>
          <cell r="B3278">
            <v>85.598749999999995</v>
          </cell>
          <cell r="C3278">
            <v>68.099999999999994</v>
          </cell>
          <cell r="D3278">
            <v>-2</v>
          </cell>
          <cell r="E3278">
            <v>-70.099999999999994</v>
          </cell>
        </row>
        <row r="3279">
          <cell r="A3279">
            <v>44435</v>
          </cell>
          <cell r="B3279">
            <v>85.34594100000001</v>
          </cell>
          <cell r="C3279">
            <v>65.899999999999991</v>
          </cell>
          <cell r="D3279">
            <v>-4.5</v>
          </cell>
          <cell r="E3279">
            <v>-70.399999999999991</v>
          </cell>
        </row>
        <row r="3280">
          <cell r="A3280">
            <v>44438</v>
          </cell>
          <cell r="B3280">
            <v>85.348619999999997</v>
          </cell>
          <cell r="C3280">
            <v>64.7</v>
          </cell>
          <cell r="D3280">
            <v>-6.8000000000000007</v>
          </cell>
          <cell r="E3280">
            <v>-71.5</v>
          </cell>
        </row>
        <row r="3281">
          <cell r="A3281">
            <v>44439</v>
          </cell>
          <cell r="B3281">
            <v>86.002188000000004</v>
          </cell>
          <cell r="C3281">
            <v>67.400000000000006</v>
          </cell>
          <cell r="D3281">
            <v>-0.2</v>
          </cell>
          <cell r="E3281">
            <v>-67.600000000000009</v>
          </cell>
        </row>
        <row r="3282">
          <cell r="A3282">
            <v>44440</v>
          </cell>
          <cell r="B3282">
            <v>86.528469999999984</v>
          </cell>
          <cell r="C3282">
            <v>66.600000000000009</v>
          </cell>
          <cell r="D3282">
            <v>-1.3</v>
          </cell>
          <cell r="E3282">
            <v>-67.900000000000006</v>
          </cell>
        </row>
        <row r="3283">
          <cell r="A3283">
            <v>44441</v>
          </cell>
          <cell r="B3283">
            <v>86.494804999999999</v>
          </cell>
          <cell r="C3283">
            <v>65</v>
          </cell>
          <cell r="D3283">
            <v>-4.1000000000000005</v>
          </cell>
          <cell r="E3283">
            <v>-69.099999999999994</v>
          </cell>
        </row>
        <row r="3284">
          <cell r="A3284">
            <v>44442</v>
          </cell>
          <cell r="B3284">
            <v>86.560369999999992</v>
          </cell>
          <cell r="C3284">
            <v>65.2</v>
          </cell>
          <cell r="D3284">
            <v>-1.7999999999999998</v>
          </cell>
          <cell r="E3284">
            <v>-67</v>
          </cell>
        </row>
        <row r="3285">
          <cell r="A3285">
            <v>44445</v>
          </cell>
          <cell r="B3285">
            <v>86.458380000000005</v>
          </cell>
          <cell r="C3285">
            <v>64.600000000000009</v>
          </cell>
          <cell r="D3285">
            <v>-2.6</v>
          </cell>
          <cell r="E3285">
            <v>-67.2</v>
          </cell>
        </row>
        <row r="3286">
          <cell r="A3286">
            <v>44446</v>
          </cell>
          <cell r="B3286">
            <v>86.827225999999996</v>
          </cell>
          <cell r="C3286">
            <v>66</v>
          </cell>
          <cell r="D3286">
            <v>3.3000000000000003</v>
          </cell>
          <cell r="E3286">
            <v>-62.7</v>
          </cell>
        </row>
        <row r="3287">
          <cell r="A3287">
            <v>44447</v>
          </cell>
          <cell r="B3287">
            <v>86.648354999999995</v>
          </cell>
          <cell r="C3287">
            <v>66.3</v>
          </cell>
          <cell r="D3287">
            <v>3.1</v>
          </cell>
          <cell r="E3287">
            <v>-63.2</v>
          </cell>
        </row>
        <row r="3288">
          <cell r="A3288">
            <v>44448</v>
          </cell>
          <cell r="B3288">
            <v>85.281900000000007</v>
          </cell>
          <cell r="C3288">
            <v>63.3</v>
          </cell>
          <cell r="D3288">
            <v>-3</v>
          </cell>
          <cell r="E3288">
            <v>-66.3</v>
          </cell>
        </row>
        <row r="3289">
          <cell r="A3289">
            <v>44449</v>
          </cell>
          <cell r="B3289">
            <v>84.304704000000001</v>
          </cell>
          <cell r="C3289">
            <v>63.6</v>
          </cell>
          <cell r="D3289">
            <v>-0.4</v>
          </cell>
          <cell r="E3289">
            <v>-64</v>
          </cell>
        </row>
        <row r="3290">
          <cell r="A3290">
            <v>44452</v>
          </cell>
          <cell r="B3290">
            <v>84.273696000000015</v>
          </cell>
          <cell r="C3290">
            <v>62</v>
          </cell>
          <cell r="D3290">
            <v>-2</v>
          </cell>
          <cell r="E3290">
            <v>-64</v>
          </cell>
        </row>
        <row r="3291">
          <cell r="A3291">
            <v>44453</v>
          </cell>
          <cell r="B3291">
            <v>81.339383999999995</v>
          </cell>
          <cell r="C3291">
            <v>59.099999999999994</v>
          </cell>
          <cell r="D3291">
            <v>-5.2</v>
          </cell>
          <cell r="E3291">
            <v>-64.3</v>
          </cell>
        </row>
        <row r="3292">
          <cell r="A3292">
            <v>44454</v>
          </cell>
          <cell r="B3292">
            <v>82.279660000000007</v>
          </cell>
          <cell r="C3292">
            <v>60.800000000000004</v>
          </cell>
          <cell r="D3292">
            <v>-1.7999999999999998</v>
          </cell>
          <cell r="E3292">
            <v>-62.6</v>
          </cell>
        </row>
        <row r="3293">
          <cell r="A3293">
            <v>44455</v>
          </cell>
          <cell r="B3293">
            <v>81.324531999999991</v>
          </cell>
          <cell r="C3293">
            <v>60.199999999999996</v>
          </cell>
          <cell r="D3293">
            <v>-2.1999999999999997</v>
          </cell>
          <cell r="E3293">
            <v>-62.4</v>
          </cell>
        </row>
        <row r="3294">
          <cell r="A3294">
            <v>44456</v>
          </cell>
          <cell r="B3294">
            <v>81.06665000000001</v>
          </cell>
          <cell r="C3294">
            <v>60.099999999999994</v>
          </cell>
          <cell r="D3294">
            <v>-0.6</v>
          </cell>
          <cell r="E3294">
            <v>-60.699999999999996</v>
          </cell>
        </row>
        <row r="3295">
          <cell r="A3295">
            <v>44459</v>
          </cell>
          <cell r="B3295">
            <v>89.848675</v>
          </cell>
          <cell r="C3295">
            <v>62.7</v>
          </cell>
          <cell r="D3295">
            <v>-0.5</v>
          </cell>
          <cell r="E3295">
            <v>-63.2</v>
          </cell>
        </row>
        <row r="3296">
          <cell r="A3296">
            <v>44460</v>
          </cell>
          <cell r="B3296">
            <v>88.649326000000002</v>
          </cell>
          <cell r="C3296">
            <v>60.699999999999996</v>
          </cell>
          <cell r="D3296">
            <v>-3.2</v>
          </cell>
          <cell r="E3296">
            <v>-63.9</v>
          </cell>
        </row>
        <row r="3297">
          <cell r="A3297">
            <v>44461</v>
          </cell>
          <cell r="B3297">
            <v>87.224304000000004</v>
          </cell>
          <cell r="C3297">
            <v>57.800000000000004</v>
          </cell>
          <cell r="D3297">
            <v>-5.4</v>
          </cell>
          <cell r="E3297">
            <v>-63.2</v>
          </cell>
        </row>
        <row r="3298">
          <cell r="A3298">
            <v>44462</v>
          </cell>
          <cell r="B3298">
            <v>86.423903999999993</v>
          </cell>
          <cell r="C3298">
            <v>56.8</v>
          </cell>
          <cell r="D3298">
            <v>-1.4000000000000001</v>
          </cell>
          <cell r="E3298">
            <v>-58.199999999999996</v>
          </cell>
        </row>
        <row r="3299">
          <cell r="A3299">
            <v>44463</v>
          </cell>
          <cell r="B3299">
            <v>86.285324000000003</v>
          </cell>
          <cell r="C3299">
            <v>59.999999999999993</v>
          </cell>
          <cell r="D3299">
            <v>3.1</v>
          </cell>
          <cell r="E3299">
            <v>-56.899999999999991</v>
          </cell>
        </row>
        <row r="3300">
          <cell r="A3300">
            <v>44466</v>
          </cell>
          <cell r="B3300">
            <v>86.699315999999996</v>
          </cell>
          <cell r="C3300">
            <v>60.2</v>
          </cell>
          <cell r="D3300">
            <v>4.5</v>
          </cell>
          <cell r="E3300">
            <v>-55.7</v>
          </cell>
        </row>
        <row r="3301">
          <cell r="A3301">
            <v>44467</v>
          </cell>
          <cell r="B3301">
            <v>86.906639999999996</v>
          </cell>
          <cell r="C3301">
            <v>63.7</v>
          </cell>
          <cell r="D3301">
            <v>8.7999999999999989</v>
          </cell>
          <cell r="E3301">
            <v>-54.900000000000006</v>
          </cell>
        </row>
        <row r="3302">
          <cell r="A3302">
            <v>44468</v>
          </cell>
          <cell r="B3302">
            <v>85.687049999999999</v>
          </cell>
          <cell r="C3302">
            <v>62.600000000000009</v>
          </cell>
          <cell r="D3302">
            <v>6.5</v>
          </cell>
          <cell r="E3302">
            <v>-56.100000000000009</v>
          </cell>
        </row>
        <row r="3303">
          <cell r="A3303">
            <v>44469</v>
          </cell>
          <cell r="B3303">
            <v>85.583590000000001</v>
          </cell>
          <cell r="C3303">
            <v>63.600000000000009</v>
          </cell>
          <cell r="D3303">
            <v>8.3000000000000007</v>
          </cell>
          <cell r="E3303">
            <v>-55.300000000000004</v>
          </cell>
        </row>
        <row r="3304">
          <cell r="A3304">
            <v>44470</v>
          </cell>
          <cell r="B3304">
            <v>85.96951</v>
          </cell>
          <cell r="C3304">
            <v>62.6</v>
          </cell>
          <cell r="D3304">
            <v>4.7</v>
          </cell>
          <cell r="E3304">
            <v>-57.9</v>
          </cell>
        </row>
        <row r="3305">
          <cell r="A3305">
            <v>44473</v>
          </cell>
          <cell r="B3305">
            <v>86.158093999999991</v>
          </cell>
          <cell r="C3305">
            <v>62.9</v>
          </cell>
          <cell r="D3305">
            <v>5.2</v>
          </cell>
          <cell r="E3305">
            <v>-57.699999999999996</v>
          </cell>
        </row>
        <row r="3306">
          <cell r="A3306">
            <v>44474</v>
          </cell>
          <cell r="B3306">
            <v>85.972743999999992</v>
          </cell>
          <cell r="C3306">
            <v>61.800000000000004</v>
          </cell>
          <cell r="D3306">
            <v>6.4</v>
          </cell>
          <cell r="E3306">
            <v>-55.400000000000006</v>
          </cell>
        </row>
        <row r="3307">
          <cell r="A3307">
            <v>44475</v>
          </cell>
          <cell r="B3307">
            <v>87.109127999999998</v>
          </cell>
          <cell r="C3307">
            <v>63.300000000000011</v>
          </cell>
          <cell r="D3307">
            <v>8.3000000000000007</v>
          </cell>
          <cell r="E3307">
            <v>-55.000000000000007</v>
          </cell>
        </row>
        <row r="3308">
          <cell r="A3308">
            <v>44476</v>
          </cell>
          <cell r="B3308">
            <v>85.920450000000002</v>
          </cell>
          <cell r="C3308">
            <v>61.900000000000006</v>
          </cell>
          <cell r="D3308">
            <v>5.8000000000000007</v>
          </cell>
          <cell r="E3308">
            <v>-56.100000000000009</v>
          </cell>
        </row>
        <row r="3309">
          <cell r="A3309">
            <v>44477</v>
          </cell>
          <cell r="B3309">
            <v>85.769305000000017</v>
          </cell>
          <cell r="C3309">
            <v>60.300000000000004</v>
          </cell>
          <cell r="D3309">
            <v>7.5</v>
          </cell>
          <cell r="E3309">
            <v>-52.800000000000004</v>
          </cell>
        </row>
        <row r="3310">
          <cell r="A3310">
            <v>44480</v>
          </cell>
          <cell r="B3310">
            <v>85.350339000000005</v>
          </cell>
          <cell r="C3310">
            <v>60.7</v>
          </cell>
          <cell r="D3310">
            <v>10.199999999999999</v>
          </cell>
          <cell r="E3310">
            <v>-50.5</v>
          </cell>
        </row>
        <row r="3311">
          <cell r="A3311">
            <v>44481</v>
          </cell>
          <cell r="B3311">
            <v>84.608180000000004</v>
          </cell>
          <cell r="C3311">
            <v>58.1</v>
          </cell>
          <cell r="D3311">
            <v>10.6</v>
          </cell>
          <cell r="E3311">
            <v>-47.5</v>
          </cell>
        </row>
        <row r="3312">
          <cell r="A3312">
            <v>44482</v>
          </cell>
          <cell r="B3312">
            <v>84.366575999999995</v>
          </cell>
          <cell r="C3312">
            <v>59.3</v>
          </cell>
          <cell r="D3312">
            <v>11.1</v>
          </cell>
          <cell r="E3312">
            <v>-48.199999999999996</v>
          </cell>
        </row>
        <row r="3313">
          <cell r="A3313">
            <v>44483</v>
          </cell>
          <cell r="B3313">
            <v>83.685492000000011</v>
          </cell>
          <cell r="C3313">
            <v>60.2</v>
          </cell>
          <cell r="D3313">
            <v>6.9</v>
          </cell>
          <cell r="E3313">
            <v>-53.300000000000004</v>
          </cell>
        </row>
        <row r="3314">
          <cell r="A3314">
            <v>44484</v>
          </cell>
          <cell r="B3314">
            <v>83.70559999999999</v>
          </cell>
          <cell r="C3314">
            <v>60.8</v>
          </cell>
          <cell r="D3314">
            <v>8.3000000000000007</v>
          </cell>
          <cell r="E3314">
            <v>-52.5</v>
          </cell>
        </row>
        <row r="3315">
          <cell r="A3315">
            <v>44487</v>
          </cell>
          <cell r="B3315">
            <v>83.782153000000008</v>
          </cell>
          <cell r="C3315">
            <v>60.5</v>
          </cell>
          <cell r="D3315">
            <v>13.8</v>
          </cell>
          <cell r="E3315">
            <v>-46.7</v>
          </cell>
        </row>
        <row r="3316">
          <cell r="A3316">
            <v>44488</v>
          </cell>
          <cell r="B3316">
            <v>83.971407999999997</v>
          </cell>
          <cell r="C3316">
            <v>61.100000000000009</v>
          </cell>
          <cell r="D3316">
            <v>16.400000000000002</v>
          </cell>
          <cell r="E3316">
            <v>-44.7</v>
          </cell>
        </row>
        <row r="3317">
          <cell r="A3317">
            <v>44489</v>
          </cell>
          <cell r="B3317">
            <v>84.094131000000004</v>
          </cell>
          <cell r="C3317">
            <v>62.3</v>
          </cell>
          <cell r="D3317">
            <v>15.1</v>
          </cell>
          <cell r="E3317">
            <v>-47.199999999999996</v>
          </cell>
        </row>
        <row r="3318">
          <cell r="A3318">
            <v>44490</v>
          </cell>
          <cell r="B3318">
            <v>83.578232</v>
          </cell>
          <cell r="C3318">
            <v>60.399999999999991</v>
          </cell>
          <cell r="D3318">
            <v>17.599999999999998</v>
          </cell>
          <cell r="E3318">
            <v>-42.8</v>
          </cell>
        </row>
        <row r="3319">
          <cell r="A3319">
            <v>44491</v>
          </cell>
          <cell r="B3319">
            <v>83.788517999999996</v>
          </cell>
          <cell r="C3319">
            <v>61.7</v>
          </cell>
          <cell r="D3319">
            <v>20.200000000000003</v>
          </cell>
          <cell r="E3319">
            <v>-41.5</v>
          </cell>
        </row>
        <row r="3320">
          <cell r="A3320">
            <v>44494</v>
          </cell>
          <cell r="B3320">
            <v>83.632836000000012</v>
          </cell>
          <cell r="C3320">
            <v>61.099999999999994</v>
          </cell>
          <cell r="D3320">
            <v>16.2</v>
          </cell>
          <cell r="E3320">
            <v>-44.9</v>
          </cell>
        </row>
        <row r="3321">
          <cell r="A3321">
            <v>44495</v>
          </cell>
          <cell r="B3321">
            <v>83.40283500000001</v>
          </cell>
          <cell r="C3321">
            <v>62</v>
          </cell>
          <cell r="D3321">
            <v>17.599999999999998</v>
          </cell>
          <cell r="E3321">
            <v>-44.4</v>
          </cell>
        </row>
        <row r="3322">
          <cell r="A3322">
            <v>44496</v>
          </cell>
          <cell r="B3322">
            <v>83.896920000000009</v>
          </cell>
          <cell r="C3322">
            <v>63.8</v>
          </cell>
          <cell r="D3322">
            <v>15.8</v>
          </cell>
          <cell r="E3322">
            <v>-48</v>
          </cell>
        </row>
        <row r="3323">
          <cell r="A3323">
            <v>44497</v>
          </cell>
          <cell r="B3323">
            <v>87.172055999999998</v>
          </cell>
          <cell r="C3323">
            <v>71.3</v>
          </cell>
          <cell r="D3323">
            <v>26.3</v>
          </cell>
          <cell r="E3323">
            <v>-45</v>
          </cell>
        </row>
        <row r="3324">
          <cell r="A3324">
            <v>44498</v>
          </cell>
          <cell r="B3324">
            <v>93.135415999999992</v>
          </cell>
          <cell r="C3324">
            <v>77.5</v>
          </cell>
          <cell r="D3324">
            <v>39.700000000000003</v>
          </cell>
          <cell r="E3324">
            <v>-37.799999999999997</v>
          </cell>
        </row>
        <row r="3325">
          <cell r="A3325">
            <v>44501</v>
          </cell>
          <cell r="B3325">
            <v>100.34547600000001</v>
          </cell>
          <cell r="C3325">
            <v>87.100000000000009</v>
          </cell>
          <cell r="D3325">
            <v>46.800000000000004</v>
          </cell>
          <cell r="E3325">
            <v>-40.300000000000004</v>
          </cell>
        </row>
        <row r="3326">
          <cell r="A3326">
            <v>44502</v>
          </cell>
          <cell r="B3326">
            <v>97.258376999999996</v>
          </cell>
          <cell r="C3326">
            <v>78.199999999999989</v>
          </cell>
          <cell r="D3326">
            <v>31</v>
          </cell>
          <cell r="E3326">
            <v>-47.199999999999996</v>
          </cell>
        </row>
        <row r="3327">
          <cell r="A3327">
            <v>44503</v>
          </cell>
          <cell r="B3327">
            <v>92.380769999999998</v>
          </cell>
          <cell r="C3327">
            <v>76.099999999999994</v>
          </cell>
          <cell r="D3327">
            <v>28.799999999999997</v>
          </cell>
          <cell r="E3327">
            <v>-47.3</v>
          </cell>
        </row>
        <row r="3328">
          <cell r="A3328">
            <v>44504</v>
          </cell>
          <cell r="B3328">
            <v>90.798719999999989</v>
          </cell>
          <cell r="C3328">
            <v>73</v>
          </cell>
          <cell r="D3328">
            <v>17</v>
          </cell>
          <cell r="E3328">
            <v>-56.000000000000007</v>
          </cell>
        </row>
        <row r="3329">
          <cell r="A3329">
            <v>44505</v>
          </cell>
          <cell r="B3329">
            <v>89.486142000000015</v>
          </cell>
          <cell r="C3329">
            <v>69.199999999999989</v>
          </cell>
          <cell r="D3329">
            <v>11.1</v>
          </cell>
          <cell r="E3329">
            <v>-58.099999999999994</v>
          </cell>
        </row>
        <row r="3330">
          <cell r="A3330">
            <v>44508</v>
          </cell>
          <cell r="B3330">
            <v>89.328059999999994</v>
          </cell>
          <cell r="C3330">
            <v>67.400000000000006</v>
          </cell>
          <cell r="D3330">
            <v>11.4</v>
          </cell>
          <cell r="E3330">
            <v>-56.000000000000007</v>
          </cell>
        </row>
        <row r="3331">
          <cell r="A3331">
            <v>44509</v>
          </cell>
          <cell r="B3331">
            <v>88.845015000000004</v>
          </cell>
          <cell r="C3331">
            <v>67.899999999999991</v>
          </cell>
          <cell r="D3331">
            <v>9.1999999999999993</v>
          </cell>
          <cell r="E3331">
            <v>-58.699999999999996</v>
          </cell>
        </row>
        <row r="3332">
          <cell r="A3332">
            <v>44510</v>
          </cell>
          <cell r="B3332">
            <v>88.47242399999999</v>
          </cell>
          <cell r="C3332">
            <v>69.8</v>
          </cell>
          <cell r="D3332">
            <v>16.2</v>
          </cell>
          <cell r="E3332">
            <v>-53.6</v>
          </cell>
        </row>
        <row r="3333">
          <cell r="A3333">
            <v>44511</v>
          </cell>
          <cell r="B3333">
            <v>90.844300000000004</v>
          </cell>
          <cell r="C3333">
            <v>70.900000000000006</v>
          </cell>
          <cell r="D3333">
            <v>19.8</v>
          </cell>
          <cell r="E3333">
            <v>-51.1</v>
          </cell>
        </row>
        <row r="3334">
          <cell r="A3334">
            <v>44512</v>
          </cell>
          <cell r="B3334">
            <v>94.771649999999994</v>
          </cell>
          <cell r="C3334">
            <v>75.800000000000011</v>
          </cell>
          <cell r="D3334">
            <v>19.8</v>
          </cell>
          <cell r="E3334">
            <v>-56.000000000000007</v>
          </cell>
        </row>
        <row r="3335">
          <cell r="A3335">
            <v>44515</v>
          </cell>
          <cell r="B3335">
            <v>94.096026000000009</v>
          </cell>
          <cell r="C3335">
            <v>75.8</v>
          </cell>
          <cell r="D3335">
            <v>20.599999999999998</v>
          </cell>
          <cell r="E3335">
            <v>-55.2</v>
          </cell>
        </row>
        <row r="3336">
          <cell r="A3336">
            <v>44516</v>
          </cell>
          <cell r="B3336">
            <v>93.698681999999991</v>
          </cell>
          <cell r="C3336">
            <v>75.5</v>
          </cell>
          <cell r="D3336">
            <v>19.3</v>
          </cell>
          <cell r="E3336">
            <v>-56.2</v>
          </cell>
        </row>
        <row r="3337">
          <cell r="A3337">
            <v>44517</v>
          </cell>
          <cell r="B3337">
            <v>93.710001000000005</v>
          </cell>
          <cell r="C3337">
            <v>75.600000000000009</v>
          </cell>
          <cell r="D3337">
            <v>19.600000000000001</v>
          </cell>
          <cell r="E3337">
            <v>-56.000000000000007</v>
          </cell>
        </row>
        <row r="3338">
          <cell r="A3338">
            <v>44518</v>
          </cell>
          <cell r="B3338">
            <v>94.123951000000005</v>
          </cell>
          <cell r="C3338">
            <v>73.900000000000006</v>
          </cell>
          <cell r="D3338">
            <v>14.899999999999999</v>
          </cell>
          <cell r="E3338">
            <v>-59</v>
          </cell>
        </row>
        <row r="3339">
          <cell r="A3339">
            <v>44519</v>
          </cell>
          <cell r="B3339">
            <v>96.230199999999996</v>
          </cell>
          <cell r="C3339">
            <v>73.099999999999994</v>
          </cell>
          <cell r="D3339">
            <v>9.5</v>
          </cell>
          <cell r="E3339">
            <v>-63.6</v>
          </cell>
        </row>
        <row r="3340">
          <cell r="A3340">
            <v>44522</v>
          </cell>
          <cell r="B3340">
            <v>97.398780000000002</v>
          </cell>
          <cell r="C3340">
            <v>74.400000000000006</v>
          </cell>
          <cell r="D3340">
            <v>15</v>
          </cell>
          <cell r="E3340">
            <v>-59.4</v>
          </cell>
        </row>
        <row r="3341">
          <cell r="A3341">
            <v>44523</v>
          </cell>
          <cell r="B3341">
            <v>97.536558000000014</v>
          </cell>
          <cell r="C3341">
            <v>78.2</v>
          </cell>
          <cell r="D3341">
            <v>23.400000000000002</v>
          </cell>
          <cell r="E3341">
            <v>-54.800000000000004</v>
          </cell>
        </row>
        <row r="3342">
          <cell r="A3342">
            <v>44524</v>
          </cell>
          <cell r="B3342">
            <v>98.197689999999994</v>
          </cell>
          <cell r="C3342">
            <v>80.400000000000006</v>
          </cell>
          <cell r="D3342">
            <v>25.6</v>
          </cell>
          <cell r="E3342">
            <v>-54.800000000000004</v>
          </cell>
        </row>
        <row r="3343">
          <cell r="A3343">
            <v>44525</v>
          </cell>
          <cell r="B3343">
            <v>99.386014000000003</v>
          </cell>
          <cell r="C3343">
            <v>83.1</v>
          </cell>
          <cell r="D3343">
            <v>25.900000000000002</v>
          </cell>
          <cell r="E3343">
            <v>-57.199999999999996</v>
          </cell>
        </row>
        <row r="3344">
          <cell r="A3344">
            <v>44526</v>
          </cell>
          <cell r="B3344">
            <v>102.63387299999999</v>
          </cell>
          <cell r="C3344">
            <v>83.7</v>
          </cell>
          <cell r="D3344">
            <v>19.2</v>
          </cell>
          <cell r="E3344">
            <v>-64.5</v>
          </cell>
        </row>
        <row r="3345">
          <cell r="A3345">
            <v>44529</v>
          </cell>
          <cell r="B3345">
            <v>101.799656</v>
          </cell>
          <cell r="C3345">
            <v>83.1</v>
          </cell>
          <cell r="D3345">
            <v>20.399999999999999</v>
          </cell>
          <cell r="E3345">
            <v>-62.7</v>
          </cell>
        </row>
        <row r="3346">
          <cell r="A3346">
            <v>44530</v>
          </cell>
          <cell r="B3346">
            <v>102.216712</v>
          </cell>
          <cell r="C3346">
            <v>83.4</v>
          </cell>
          <cell r="D3346">
            <v>21.4</v>
          </cell>
          <cell r="E3346">
            <v>-62</v>
          </cell>
        </row>
        <row r="3347">
          <cell r="A3347">
            <v>44531</v>
          </cell>
          <cell r="B3347">
            <v>104.836578</v>
          </cell>
          <cell r="C3347">
            <v>86.899999999999991</v>
          </cell>
          <cell r="D3347">
            <v>28.299999999999997</v>
          </cell>
          <cell r="E3347">
            <v>-58.599999999999994</v>
          </cell>
        </row>
        <row r="3348">
          <cell r="A3348">
            <v>44532</v>
          </cell>
          <cell r="B3348">
            <v>101.30683399999998</v>
          </cell>
          <cell r="C3348">
            <v>86.4</v>
          </cell>
          <cell r="D3348">
            <v>23.3</v>
          </cell>
          <cell r="E3348">
            <v>-63.1</v>
          </cell>
        </row>
        <row r="3349">
          <cell r="A3349">
            <v>44533</v>
          </cell>
          <cell r="B3349">
            <v>101.466297</v>
          </cell>
          <cell r="C3349">
            <v>83.9</v>
          </cell>
          <cell r="D3349">
            <v>21.3</v>
          </cell>
          <cell r="E3349">
            <v>-62.6</v>
          </cell>
        </row>
        <row r="3350">
          <cell r="A3350">
            <v>44536</v>
          </cell>
          <cell r="B3350">
            <v>96.735020000000006</v>
          </cell>
          <cell r="C3350">
            <v>79.699999999999989</v>
          </cell>
          <cell r="D3350">
            <v>17.399999999999999</v>
          </cell>
          <cell r="E3350">
            <v>-62.3</v>
          </cell>
        </row>
        <row r="3351">
          <cell r="A3351">
            <v>44537</v>
          </cell>
          <cell r="B3351">
            <v>96.546436</v>
          </cell>
          <cell r="C3351">
            <v>82.3</v>
          </cell>
          <cell r="D3351">
            <v>21.8</v>
          </cell>
          <cell r="E3351">
            <v>-60.5</v>
          </cell>
        </row>
        <row r="3352">
          <cell r="A3352">
            <v>44538</v>
          </cell>
          <cell r="B3352">
            <v>102.826572</v>
          </cell>
          <cell r="C3352">
            <v>84.1</v>
          </cell>
          <cell r="D3352">
            <v>28.999999999999996</v>
          </cell>
          <cell r="E3352">
            <v>-55.1</v>
          </cell>
        </row>
        <row r="3353">
          <cell r="A3353">
            <v>44539</v>
          </cell>
          <cell r="B3353">
            <v>103.479888</v>
          </cell>
          <cell r="C3353">
            <v>84.6</v>
          </cell>
          <cell r="D3353">
            <v>25.2</v>
          </cell>
          <cell r="E3353">
            <v>-59.4</v>
          </cell>
        </row>
        <row r="3354">
          <cell r="A3354">
            <v>44540</v>
          </cell>
          <cell r="B3354">
            <v>100.32857</v>
          </cell>
          <cell r="C3354">
            <v>78.5</v>
          </cell>
          <cell r="D3354">
            <v>20.100000000000001</v>
          </cell>
          <cell r="E3354">
            <v>-58.4</v>
          </cell>
        </row>
        <row r="3355">
          <cell r="A3355">
            <v>44543</v>
          </cell>
          <cell r="B3355">
            <v>97.857459000000006</v>
          </cell>
          <cell r="C3355">
            <v>77.3</v>
          </cell>
          <cell r="D3355">
            <v>16.600000000000001</v>
          </cell>
          <cell r="E3355">
            <v>-60.699999999999996</v>
          </cell>
        </row>
        <row r="3356">
          <cell r="A3356">
            <v>44544</v>
          </cell>
          <cell r="B3356">
            <v>99.827076000000005</v>
          </cell>
          <cell r="C3356">
            <v>78.599999999999994</v>
          </cell>
          <cell r="D3356">
            <v>19.8</v>
          </cell>
          <cell r="E3356">
            <v>-58.8</v>
          </cell>
        </row>
        <row r="3357">
          <cell r="A3357">
            <v>44545</v>
          </cell>
          <cell r="B3357">
            <v>96.193340000000006</v>
          </cell>
          <cell r="C3357">
            <v>78.900000000000006</v>
          </cell>
          <cell r="D3357">
            <v>20</v>
          </cell>
          <cell r="E3357">
            <v>-58.9</v>
          </cell>
        </row>
        <row r="3358">
          <cell r="A3358">
            <v>44546</v>
          </cell>
          <cell r="B3358">
            <v>99.357887999999988</v>
          </cell>
          <cell r="C3358">
            <v>83.699999999999989</v>
          </cell>
          <cell r="D3358">
            <v>25.6</v>
          </cell>
          <cell r="E3358">
            <v>-58.099999999999994</v>
          </cell>
        </row>
        <row r="3359">
          <cell r="A3359">
            <v>44547</v>
          </cell>
          <cell r="B3359">
            <v>98.566029999999998</v>
          </cell>
          <cell r="C3359">
            <v>80.099999999999994</v>
          </cell>
          <cell r="D3359">
            <v>19.100000000000001</v>
          </cell>
          <cell r="E3359">
            <v>-61</v>
          </cell>
        </row>
        <row r="3360">
          <cell r="A3360">
            <v>44550</v>
          </cell>
          <cell r="B3360">
            <v>99.997974999999997</v>
          </cell>
          <cell r="C3360">
            <v>80.8</v>
          </cell>
          <cell r="D3360">
            <v>19.7</v>
          </cell>
          <cell r="E3360">
            <v>-61.1</v>
          </cell>
        </row>
        <row r="3361">
          <cell r="A3361">
            <v>44551</v>
          </cell>
          <cell r="B3361">
            <v>101.15209500000002</v>
          </cell>
          <cell r="C3361">
            <v>81.199999999999989</v>
          </cell>
          <cell r="D3361">
            <v>24.8</v>
          </cell>
          <cell r="E3361">
            <v>-56.399999999999991</v>
          </cell>
        </row>
        <row r="3362">
          <cell r="A3362">
            <v>44552</v>
          </cell>
          <cell r="B3362">
            <v>101.530984</v>
          </cell>
          <cell r="C3362">
            <v>83.1</v>
          </cell>
          <cell r="D3362">
            <v>28.499999999999996</v>
          </cell>
          <cell r="E3362">
            <v>-54.6</v>
          </cell>
        </row>
        <row r="3363">
          <cell r="A3363">
            <v>44553</v>
          </cell>
          <cell r="B3363">
            <v>101.56684799999999</v>
          </cell>
          <cell r="C3363">
            <v>87</v>
          </cell>
          <cell r="D3363">
            <v>35.4</v>
          </cell>
          <cell r="E3363">
            <v>-51.6</v>
          </cell>
        </row>
        <row r="3364">
          <cell r="A3364">
            <v>44554</v>
          </cell>
          <cell r="B3364">
            <v>101.47953899999999</v>
          </cell>
          <cell r="C3364">
            <v>86.800000000000011</v>
          </cell>
          <cell r="D3364">
            <v>36.1</v>
          </cell>
          <cell r="E3364">
            <v>-50.7</v>
          </cell>
        </row>
        <row r="3365">
          <cell r="A3365">
            <v>44557</v>
          </cell>
          <cell r="B3365">
            <v>101.53995</v>
          </cell>
          <cell r="C3365">
            <v>88</v>
          </cell>
          <cell r="D3365">
            <v>39.1</v>
          </cell>
          <cell r="E3365">
            <v>-48.9</v>
          </cell>
        </row>
        <row r="3366">
          <cell r="A3366">
            <v>44558</v>
          </cell>
          <cell r="B3366">
            <v>101.407803</v>
          </cell>
          <cell r="C3366">
            <v>86.5</v>
          </cell>
          <cell r="D3366">
            <v>38</v>
          </cell>
          <cell r="E3366">
            <v>-48.5</v>
          </cell>
        </row>
        <row r="3367">
          <cell r="A3367">
            <v>44559</v>
          </cell>
          <cell r="B3367">
            <v>103.981724</v>
          </cell>
          <cell r="C3367">
            <v>87.1</v>
          </cell>
          <cell r="D3367">
            <v>41.699999999999996</v>
          </cell>
          <cell r="E3367">
            <v>-45.4</v>
          </cell>
        </row>
        <row r="3368">
          <cell r="A3368">
            <v>44560</v>
          </cell>
          <cell r="B3368">
            <v>104.87362600000002</v>
          </cell>
          <cell r="C3368">
            <v>87.6</v>
          </cell>
          <cell r="D3368">
            <v>42.5</v>
          </cell>
          <cell r="E3368">
            <v>-45.1</v>
          </cell>
        </row>
        <row r="3369">
          <cell r="A3369">
            <v>44561</v>
          </cell>
          <cell r="B3369">
            <v>105.29041600000001</v>
          </cell>
          <cell r="C3369">
            <v>90.1</v>
          </cell>
          <cell r="D3369">
            <v>44.9</v>
          </cell>
          <cell r="E3369">
            <v>-45.2</v>
          </cell>
        </row>
        <row r="3370">
          <cell r="A3370">
            <v>44564</v>
          </cell>
          <cell r="B3370">
            <v>104.593734</v>
          </cell>
          <cell r="C3370">
            <v>85.3</v>
          </cell>
          <cell r="D3370">
            <v>44</v>
          </cell>
          <cell r="E3370">
            <v>-41.3</v>
          </cell>
        </row>
        <row r="3371">
          <cell r="A3371">
            <v>44565</v>
          </cell>
          <cell r="B3371">
            <v>104.52167000000001</v>
          </cell>
          <cell r="C3371">
            <v>86.6</v>
          </cell>
          <cell r="D3371">
            <v>44</v>
          </cell>
          <cell r="E3371">
            <v>-42.6</v>
          </cell>
        </row>
        <row r="3372">
          <cell r="A3372">
            <v>44566</v>
          </cell>
          <cell r="B3372">
            <v>101.998008</v>
          </cell>
          <cell r="C3372">
            <v>87.6</v>
          </cell>
          <cell r="D3372">
            <v>44.800000000000004</v>
          </cell>
          <cell r="E3372">
            <v>-42.8</v>
          </cell>
        </row>
        <row r="3373">
          <cell r="A3373">
            <v>44567</v>
          </cell>
          <cell r="B3373">
            <v>101.235106</v>
          </cell>
          <cell r="C3373">
            <v>88.5</v>
          </cell>
          <cell r="D3373">
            <v>47.9</v>
          </cell>
          <cell r="E3373">
            <v>-40.6</v>
          </cell>
        </row>
        <row r="3374">
          <cell r="A3374">
            <v>44568</v>
          </cell>
          <cell r="B3374">
            <v>101.85615299999999</v>
          </cell>
          <cell r="C3374">
            <v>87.8</v>
          </cell>
          <cell r="D3374">
            <v>50.9</v>
          </cell>
          <cell r="E3374">
            <v>-36.9</v>
          </cell>
        </row>
        <row r="3375">
          <cell r="A3375">
            <v>44571</v>
          </cell>
          <cell r="B3375">
            <v>102.08586000000001</v>
          </cell>
          <cell r="C3375">
            <v>85.199999999999989</v>
          </cell>
          <cell r="D3375">
            <v>47.8</v>
          </cell>
          <cell r="E3375">
            <v>-37.4</v>
          </cell>
        </row>
        <row r="3376">
          <cell r="A3376">
            <v>44572</v>
          </cell>
          <cell r="B3376">
            <v>103.01466000000001</v>
          </cell>
          <cell r="C3376">
            <v>85.8</v>
          </cell>
          <cell r="D3376">
            <v>49.9</v>
          </cell>
          <cell r="E3376">
            <v>-35.9</v>
          </cell>
        </row>
        <row r="3377">
          <cell r="A3377">
            <v>44573</v>
          </cell>
          <cell r="B3377">
            <v>103.161072</v>
          </cell>
          <cell r="C3377">
            <v>84.5</v>
          </cell>
          <cell r="D3377">
            <v>46.1</v>
          </cell>
          <cell r="E3377">
            <v>-38.4</v>
          </cell>
        </row>
        <row r="3378">
          <cell r="A3378">
            <v>44574</v>
          </cell>
          <cell r="B3378">
            <v>102.68759799999999</v>
          </cell>
          <cell r="C3378">
            <v>84.100000000000009</v>
          </cell>
          <cell r="D3378">
            <v>44.2</v>
          </cell>
          <cell r="E3378">
            <v>-39.900000000000006</v>
          </cell>
        </row>
        <row r="3379">
          <cell r="A3379">
            <v>44575</v>
          </cell>
          <cell r="B3379">
            <v>101.207938</v>
          </cell>
          <cell r="C3379">
            <v>84</v>
          </cell>
          <cell r="D3379">
            <v>47.199999999999996</v>
          </cell>
          <cell r="E3379">
            <v>-36.799999999999997</v>
          </cell>
        </row>
        <row r="3380">
          <cell r="A3380">
            <v>44578</v>
          </cell>
          <cell r="B3380">
            <v>101.145869</v>
          </cell>
          <cell r="C3380">
            <v>83.6</v>
          </cell>
          <cell r="D3380">
            <v>49.3</v>
          </cell>
          <cell r="E3380">
            <v>-34.300000000000004</v>
          </cell>
        </row>
        <row r="3381">
          <cell r="A3381">
            <v>44579</v>
          </cell>
          <cell r="B3381">
            <v>100.40745</v>
          </cell>
          <cell r="C3381">
            <v>84.6</v>
          </cell>
          <cell r="D3381">
            <v>50.2</v>
          </cell>
          <cell r="E3381">
            <v>-34.4</v>
          </cell>
        </row>
        <row r="3382">
          <cell r="A3382">
            <v>44580</v>
          </cell>
          <cell r="B3382">
            <v>101.68340600000001</v>
          </cell>
          <cell r="C3382">
            <v>86.4</v>
          </cell>
          <cell r="D3382">
            <v>52.300000000000004</v>
          </cell>
          <cell r="E3382">
            <v>-34.1</v>
          </cell>
        </row>
        <row r="3383">
          <cell r="A3383">
            <v>44581</v>
          </cell>
          <cell r="B3383">
            <v>100.28577</v>
          </cell>
          <cell r="C3383">
            <v>83.9</v>
          </cell>
          <cell r="D3383">
            <v>49.1</v>
          </cell>
          <cell r="E3383">
            <v>-34.799999999999997</v>
          </cell>
        </row>
        <row r="3384">
          <cell r="A3384">
            <v>44582</v>
          </cell>
          <cell r="B3384">
            <v>101.67443999999999</v>
          </cell>
          <cell r="C3384">
            <v>85.4</v>
          </cell>
          <cell r="D3384">
            <v>47.5</v>
          </cell>
          <cell r="E3384">
            <v>-37.9</v>
          </cell>
        </row>
        <row r="3385">
          <cell r="A3385">
            <v>44585</v>
          </cell>
          <cell r="B3385">
            <v>104.86230300000001</v>
          </cell>
          <cell r="C3385">
            <v>89.4</v>
          </cell>
          <cell r="D3385">
            <v>47</v>
          </cell>
          <cell r="E3385">
            <v>-42.4</v>
          </cell>
        </row>
        <row r="3386">
          <cell r="A3386">
            <v>44586</v>
          </cell>
          <cell r="B3386">
            <v>107.41959299999998</v>
          </cell>
          <cell r="C3386">
            <v>88.1</v>
          </cell>
          <cell r="D3386">
            <v>47.099999999999994</v>
          </cell>
          <cell r="E3386">
            <v>-41</v>
          </cell>
        </row>
        <row r="3387">
          <cell r="A3387">
            <v>44587</v>
          </cell>
          <cell r="B3387">
            <v>105.17831999999999</v>
          </cell>
          <cell r="C3387">
            <v>90.7</v>
          </cell>
          <cell r="D3387">
            <v>50.2</v>
          </cell>
          <cell r="E3387">
            <v>-40.5</v>
          </cell>
        </row>
        <row r="3388">
          <cell r="A3388">
            <v>44588</v>
          </cell>
          <cell r="B3388">
            <v>106.493651</v>
          </cell>
          <cell r="C3388">
            <v>84.5</v>
          </cell>
          <cell r="D3388">
            <v>47.4</v>
          </cell>
          <cell r="E3388">
            <v>-37.1</v>
          </cell>
        </row>
        <row r="3389">
          <cell r="A3389">
            <v>44589</v>
          </cell>
          <cell r="B3389">
            <v>101.01129500000002</v>
          </cell>
          <cell r="C3389">
            <v>83.4</v>
          </cell>
          <cell r="D3389">
            <v>47.5</v>
          </cell>
          <cell r="E3389">
            <v>-35.9</v>
          </cell>
        </row>
        <row r="3390">
          <cell r="A3390">
            <v>44592</v>
          </cell>
          <cell r="B3390">
            <v>101.815912</v>
          </cell>
          <cell r="C3390">
            <v>77.600000000000009</v>
          </cell>
          <cell r="D3390">
            <v>50.2</v>
          </cell>
          <cell r="E3390">
            <v>-27.400000000000002</v>
          </cell>
        </row>
        <row r="3391">
          <cell r="A3391">
            <v>44593</v>
          </cell>
          <cell r="B3391">
            <v>95.493505999999996</v>
          </cell>
          <cell r="C3391">
            <v>80.7</v>
          </cell>
          <cell r="D3391">
            <v>55.1</v>
          </cell>
          <cell r="E3391">
            <v>-25.6</v>
          </cell>
        </row>
        <row r="3392">
          <cell r="A3392">
            <v>44594</v>
          </cell>
          <cell r="B3392">
            <v>96.335469000000018</v>
          </cell>
          <cell r="C3392">
            <v>81.099999999999994</v>
          </cell>
          <cell r="D3392">
            <v>57.3</v>
          </cell>
          <cell r="E3392">
            <v>-23.799999999999997</v>
          </cell>
        </row>
        <row r="3393">
          <cell r="A3393">
            <v>44595</v>
          </cell>
          <cell r="B3393">
            <v>98.046535999999989</v>
          </cell>
          <cell r="C3393">
            <v>87.5</v>
          </cell>
          <cell r="D3393">
            <v>79.7</v>
          </cell>
          <cell r="E3393">
            <v>-7.8</v>
          </cell>
        </row>
        <row r="3394">
          <cell r="A3394">
            <v>44596</v>
          </cell>
          <cell r="B3394">
            <v>104.86825200000001</v>
          </cell>
          <cell r="C3394">
            <v>96.5</v>
          </cell>
          <cell r="D3394">
            <v>96.3</v>
          </cell>
          <cell r="E3394">
            <v>-0.2</v>
          </cell>
        </row>
        <row r="3395">
          <cell r="A3395">
            <v>44599</v>
          </cell>
          <cell r="B3395">
            <v>111.60526800000002</v>
          </cell>
          <cell r="C3395">
            <v>101.10000000000001</v>
          </cell>
          <cell r="D3395">
            <v>100.2</v>
          </cell>
          <cell r="E3395">
            <v>-0.89999999999999991</v>
          </cell>
        </row>
        <row r="3396">
          <cell r="A3396">
            <v>44600</v>
          </cell>
          <cell r="B3396">
            <v>116.94784399999999</v>
          </cell>
          <cell r="C3396">
            <v>100.8</v>
          </cell>
          <cell r="D3396">
            <v>103.1</v>
          </cell>
          <cell r="E3396">
            <v>2.2999999999999998</v>
          </cell>
        </row>
        <row r="3397">
          <cell r="A3397">
            <v>44601</v>
          </cell>
          <cell r="B3397">
            <v>114.22000000000001</v>
          </cell>
          <cell r="C3397">
            <v>97.9</v>
          </cell>
          <cell r="D3397">
            <v>94.5</v>
          </cell>
          <cell r="E3397">
            <v>-3.4000000000000004</v>
          </cell>
        </row>
        <row r="3398">
          <cell r="A3398">
            <v>44602</v>
          </cell>
          <cell r="B3398">
            <v>111.45895800000001</v>
          </cell>
          <cell r="C3398">
            <v>102.49999999999999</v>
          </cell>
          <cell r="D3398">
            <v>105.69999999999999</v>
          </cell>
          <cell r="E3398">
            <v>3.2</v>
          </cell>
        </row>
        <row r="3399">
          <cell r="A3399">
            <v>44603</v>
          </cell>
          <cell r="B3399">
            <v>115.158303</v>
          </cell>
          <cell r="C3399">
            <v>108.50000000000001</v>
          </cell>
          <cell r="D3399">
            <v>110.00000000000001</v>
          </cell>
          <cell r="E3399">
            <v>1.5</v>
          </cell>
        </row>
        <row r="3400">
          <cell r="A3400">
            <v>44606</v>
          </cell>
          <cell r="B3400">
            <v>120.27389500000001</v>
          </cell>
          <cell r="C3400">
            <v>105.6</v>
          </cell>
          <cell r="D3400">
            <v>109.5</v>
          </cell>
          <cell r="E3400">
            <v>3.9</v>
          </cell>
        </row>
        <row r="3401">
          <cell r="A3401">
            <v>44607</v>
          </cell>
          <cell r="B3401">
            <v>119.13579599999998</v>
          </cell>
          <cell r="C3401">
            <v>101.6</v>
          </cell>
          <cell r="D3401">
            <v>107.69999999999999</v>
          </cell>
          <cell r="E3401">
            <v>6.1</v>
          </cell>
        </row>
        <row r="3402">
          <cell r="A3402">
            <v>44608</v>
          </cell>
          <cell r="B3402">
            <v>116.516385</v>
          </cell>
          <cell r="C3402">
            <v>98</v>
          </cell>
          <cell r="D3402">
            <v>101</v>
          </cell>
          <cell r="E3402">
            <v>3</v>
          </cell>
        </row>
        <row r="3403">
          <cell r="A3403">
            <v>44609</v>
          </cell>
          <cell r="B3403">
            <v>113.6</v>
          </cell>
          <cell r="C3403">
            <v>95.6</v>
          </cell>
          <cell r="D3403">
            <v>94.1</v>
          </cell>
          <cell r="E3403">
            <v>-1.5</v>
          </cell>
        </row>
        <row r="3404">
          <cell r="A3404">
            <v>44610</v>
          </cell>
          <cell r="B3404">
            <v>110.42503400000001</v>
          </cell>
          <cell r="C3404">
            <v>97.9</v>
          </cell>
          <cell r="D3404">
            <v>91.9</v>
          </cell>
          <cell r="E3404">
            <v>-6</v>
          </cell>
        </row>
        <row r="3405">
          <cell r="A3405">
            <v>44613</v>
          </cell>
          <cell r="B3405">
            <v>113.1</v>
          </cell>
          <cell r="C3405">
            <v>108.99999999999999</v>
          </cell>
          <cell r="D3405">
            <v>103.89999999999999</v>
          </cell>
          <cell r="E3405">
            <v>-5.0999999999999996</v>
          </cell>
        </row>
        <row r="3406">
          <cell r="A3406">
            <v>44614</v>
          </cell>
          <cell r="B3406">
            <v>116.02462500000001</v>
          </cell>
          <cell r="C3406">
            <v>107.69999999999999</v>
          </cell>
          <cell r="D3406">
            <v>106.1</v>
          </cell>
          <cell r="E3406">
            <v>-1.6</v>
          </cell>
        </row>
        <row r="3407">
          <cell r="A3407">
            <v>44615</v>
          </cell>
          <cell r="B3407">
            <v>113.09</v>
          </cell>
          <cell r="C3407">
            <v>108.30000000000001</v>
          </cell>
          <cell r="D3407">
            <v>109.4</v>
          </cell>
          <cell r="E3407">
            <v>1.0999999999999999</v>
          </cell>
        </row>
        <row r="3408">
          <cell r="A3408">
            <v>44616</v>
          </cell>
          <cell r="B3408">
            <v>120.13538499999999</v>
          </cell>
          <cell r="C3408">
            <v>102.10000000000001</v>
          </cell>
          <cell r="D3408">
            <v>95.7</v>
          </cell>
          <cell r="E3408">
            <v>-6.4</v>
          </cell>
        </row>
        <row r="3409">
          <cell r="A3409">
            <v>44617</v>
          </cell>
          <cell r="B3409">
            <v>112.67</v>
          </cell>
          <cell r="C3409">
            <v>99.7</v>
          </cell>
          <cell r="D3409">
            <v>99.5</v>
          </cell>
          <cell r="E3409">
            <v>-0.2</v>
          </cell>
        </row>
        <row r="3410">
          <cell r="A3410">
            <v>44620</v>
          </cell>
          <cell r="B3410">
            <v>103.92159699999999</v>
          </cell>
          <cell r="C3410">
            <v>102.5</v>
          </cell>
          <cell r="D3410">
            <v>89.3</v>
          </cell>
          <cell r="E3410">
            <v>-13.200000000000001</v>
          </cell>
        </row>
        <row r="3411">
          <cell r="A3411">
            <v>44621</v>
          </cell>
          <cell r="B3411">
            <v>108.52300400000001</v>
          </cell>
          <cell r="C3411">
            <v>93.2</v>
          </cell>
          <cell r="D3411">
            <v>54</v>
          </cell>
          <cell r="E3411">
            <v>-39.200000000000003</v>
          </cell>
        </row>
        <row r="3412">
          <cell r="A3412">
            <v>44622</v>
          </cell>
          <cell r="B3412">
            <v>105.73846800000001</v>
          </cell>
          <cell r="C3412">
            <v>94.4</v>
          </cell>
          <cell r="D3412">
            <v>66.7</v>
          </cell>
          <cell r="E3412">
            <v>-27.700000000000003</v>
          </cell>
        </row>
        <row r="3413">
          <cell r="A3413">
            <v>44623</v>
          </cell>
          <cell r="B3413">
            <v>105.196512</v>
          </cell>
          <cell r="C3413">
            <v>98.1</v>
          </cell>
          <cell r="D3413">
            <v>70.899999999999991</v>
          </cell>
          <cell r="E3413">
            <v>-27.200000000000003</v>
          </cell>
        </row>
        <row r="3414">
          <cell r="A3414">
            <v>44624</v>
          </cell>
          <cell r="B3414">
            <v>106.57220400000001</v>
          </cell>
          <cell r="C3414">
            <v>105.10000000000001</v>
          </cell>
          <cell r="D3414">
            <v>64.7</v>
          </cell>
          <cell r="E3414">
            <v>-40.400000000000006</v>
          </cell>
        </row>
        <row r="3415">
          <cell r="A3415">
            <v>44627</v>
          </cell>
          <cell r="B3415">
            <v>111.17873999999999</v>
          </cell>
          <cell r="C3415">
            <v>103.7</v>
          </cell>
          <cell r="D3415">
            <v>72.7</v>
          </cell>
          <cell r="E3415">
            <v>-31</v>
          </cell>
        </row>
        <row r="3416">
          <cell r="A3416">
            <v>44628</v>
          </cell>
          <cell r="B3416">
            <v>119.692818</v>
          </cell>
          <cell r="C3416">
            <v>94.300000000000011</v>
          </cell>
          <cell r="D3416">
            <v>72.7</v>
          </cell>
          <cell r="E3416">
            <v>-21.6</v>
          </cell>
        </row>
        <row r="3417">
          <cell r="A3417">
            <v>44629</v>
          </cell>
          <cell r="B3417">
            <v>110.75</v>
          </cell>
          <cell r="C3417">
            <v>90.5</v>
          </cell>
          <cell r="D3417">
            <v>76.7</v>
          </cell>
          <cell r="E3417">
            <v>-13.8</v>
          </cell>
        </row>
        <row r="3418">
          <cell r="A3418">
            <v>44630</v>
          </cell>
          <cell r="B3418">
            <v>101.735529</v>
          </cell>
          <cell r="C3418">
            <v>103.2</v>
          </cell>
          <cell r="D3418">
            <v>102.60000000000001</v>
          </cell>
          <cell r="E3418">
            <v>-0.6</v>
          </cell>
        </row>
        <row r="3419">
          <cell r="A3419">
            <v>44631</v>
          </cell>
          <cell r="B3419">
            <v>111.762705</v>
          </cell>
          <cell r="C3419">
            <v>99.2</v>
          </cell>
          <cell r="D3419">
            <v>100</v>
          </cell>
          <cell r="E3419">
            <v>0.8</v>
          </cell>
        </row>
        <row r="3420">
          <cell r="A3420">
            <v>44634</v>
          </cell>
          <cell r="B3420">
            <v>106.688067</v>
          </cell>
          <cell r="C3420">
            <v>98.500000000000014</v>
          </cell>
          <cell r="D3420">
            <v>107.80000000000001</v>
          </cell>
          <cell r="E3420">
            <v>9.3000000000000007</v>
          </cell>
        </row>
        <row r="3421">
          <cell r="A3421">
            <v>44635</v>
          </cell>
          <cell r="B3421">
            <v>106.805103</v>
          </cell>
          <cell r="C3421">
            <v>98.299999999999983</v>
          </cell>
          <cell r="D3421">
            <v>100.29999999999998</v>
          </cell>
          <cell r="E3421">
            <v>2</v>
          </cell>
        </row>
        <row r="3422">
          <cell r="A3422">
            <v>44636</v>
          </cell>
          <cell r="B3422">
            <v>107.606128</v>
          </cell>
          <cell r="C3422">
            <v>89.9</v>
          </cell>
          <cell r="D3422">
            <v>100.2</v>
          </cell>
          <cell r="E3422">
            <v>10.299999999999999</v>
          </cell>
        </row>
        <row r="3423">
          <cell r="A3423">
            <v>44637</v>
          </cell>
          <cell r="B3423">
            <v>97.261618999999996</v>
          </cell>
          <cell r="C3423">
            <v>89.399999999999991</v>
          </cell>
          <cell r="D3423">
            <v>101.1</v>
          </cell>
          <cell r="E3423">
            <v>11.700000000000001</v>
          </cell>
        </row>
        <row r="3424">
          <cell r="A3424">
            <v>44638</v>
          </cell>
          <cell r="B3424">
            <v>96.96340499999998</v>
          </cell>
          <cell r="C3424">
            <v>90.2</v>
          </cell>
          <cell r="D3424">
            <v>98.5</v>
          </cell>
          <cell r="E3424">
            <v>8.3000000000000007</v>
          </cell>
        </row>
        <row r="3425">
          <cell r="A3425">
            <v>44641</v>
          </cell>
          <cell r="B3425">
            <v>104.73212599999999</v>
          </cell>
          <cell r="C3425">
            <v>87.999999999999986</v>
          </cell>
          <cell r="D3425">
            <v>104.69999999999999</v>
          </cell>
          <cell r="E3425">
            <v>16.7</v>
          </cell>
        </row>
        <row r="3426">
          <cell r="A3426">
            <v>44642</v>
          </cell>
          <cell r="B3426">
            <v>104.855743</v>
          </cell>
          <cell r="C3426">
            <v>88.8</v>
          </cell>
          <cell r="D3426">
            <v>111.3</v>
          </cell>
          <cell r="E3426">
            <v>22.5</v>
          </cell>
        </row>
        <row r="3427">
          <cell r="A3427">
            <v>44643</v>
          </cell>
          <cell r="B3427">
            <v>104.63703600000001</v>
          </cell>
          <cell r="C3427">
            <v>88.2</v>
          </cell>
          <cell r="D3427">
            <v>108.7</v>
          </cell>
          <cell r="E3427">
            <v>20.5</v>
          </cell>
        </row>
        <row r="3428">
          <cell r="A3428">
            <v>44644</v>
          </cell>
          <cell r="B3428">
            <v>104.560964</v>
          </cell>
          <cell r="C3428">
            <v>86.799999999999983</v>
          </cell>
          <cell r="D3428">
            <v>113.79999999999998</v>
          </cell>
          <cell r="E3428">
            <v>27</v>
          </cell>
        </row>
        <row r="3429">
          <cell r="A3429">
            <v>44645</v>
          </cell>
          <cell r="B3429">
            <v>104.41832900000001</v>
          </cell>
          <cell r="C3429">
            <v>82.699999999999989</v>
          </cell>
          <cell r="D3429">
            <v>115.8</v>
          </cell>
          <cell r="E3429">
            <v>33.1</v>
          </cell>
        </row>
        <row r="3430">
          <cell r="A3430">
            <v>44648</v>
          </cell>
          <cell r="B3430">
            <v>101.68921400000001</v>
          </cell>
          <cell r="C3430">
            <v>86.7</v>
          </cell>
          <cell r="D3430">
            <v>123</v>
          </cell>
          <cell r="E3430">
            <v>36.299999999999997</v>
          </cell>
        </row>
        <row r="3431">
          <cell r="A3431">
            <v>44649</v>
          </cell>
          <cell r="B3431">
            <v>102.68035500000001</v>
          </cell>
          <cell r="C3431">
            <v>85.699999999999989</v>
          </cell>
          <cell r="D3431">
            <v>129.6</v>
          </cell>
          <cell r="E3431">
            <v>43.9</v>
          </cell>
        </row>
        <row r="3432">
          <cell r="A3432">
            <v>44650</v>
          </cell>
          <cell r="B3432">
            <v>103.36033999999999</v>
          </cell>
          <cell r="C3432">
            <v>86.9</v>
          </cell>
          <cell r="D3432">
            <v>137</v>
          </cell>
          <cell r="E3432">
            <v>50.1</v>
          </cell>
        </row>
        <row r="3433">
          <cell r="A3433">
            <v>44651</v>
          </cell>
          <cell r="B3433">
            <v>99.795235000000005</v>
          </cell>
          <cell r="C3433">
            <v>89.100000000000009</v>
          </cell>
          <cell r="D3433">
            <v>126.4</v>
          </cell>
          <cell r="E3433">
            <v>37.299999999999997</v>
          </cell>
        </row>
        <row r="3434">
          <cell r="A3434">
            <v>44652</v>
          </cell>
          <cell r="B3434">
            <v>101.842342</v>
          </cell>
          <cell r="C3434">
            <v>93</v>
          </cell>
          <cell r="D3434">
            <v>132.5</v>
          </cell>
          <cell r="E3434">
            <v>39.5</v>
          </cell>
        </row>
        <row r="3435">
          <cell r="A3435">
            <v>44655</v>
          </cell>
          <cell r="B3435">
            <v>101.56026</v>
          </cell>
          <cell r="C3435">
            <v>94.6</v>
          </cell>
          <cell r="D3435">
            <v>129.6</v>
          </cell>
          <cell r="E3435">
            <v>35</v>
          </cell>
        </row>
        <row r="3436">
          <cell r="A3436">
            <v>44656</v>
          </cell>
          <cell r="B3436">
            <v>103.633015</v>
          </cell>
          <cell r="C3436">
            <v>99.6</v>
          </cell>
          <cell r="D3436">
            <v>143.1</v>
          </cell>
          <cell r="E3436">
            <v>43.5</v>
          </cell>
        </row>
        <row r="3437">
          <cell r="A3437">
            <v>44657</v>
          </cell>
          <cell r="B3437">
            <v>111.620571</v>
          </cell>
          <cell r="C3437">
            <v>103.60000000000001</v>
          </cell>
          <cell r="D3437">
            <v>147.30000000000001</v>
          </cell>
          <cell r="E3437">
            <v>43.7</v>
          </cell>
        </row>
        <row r="3438">
          <cell r="A3438">
            <v>44658</v>
          </cell>
          <cell r="B3438">
            <v>111.455988</v>
          </cell>
          <cell r="C3438">
            <v>102.5</v>
          </cell>
          <cell r="D3438">
            <v>149.4</v>
          </cell>
          <cell r="E3438">
            <v>46.9</v>
          </cell>
        </row>
        <row r="3439">
          <cell r="A3439">
            <v>44659</v>
          </cell>
          <cell r="B3439">
            <v>111.44637199999998</v>
          </cell>
          <cell r="C3439">
            <v>100.59999999999998</v>
          </cell>
          <cell r="D3439">
            <v>153.29999999999998</v>
          </cell>
          <cell r="E3439">
            <v>52.7</v>
          </cell>
        </row>
        <row r="3440">
          <cell r="A3440">
            <v>44662</v>
          </cell>
          <cell r="B3440">
            <v>111.518101</v>
          </cell>
          <cell r="C3440">
            <v>100.5</v>
          </cell>
          <cell r="D3440">
            <v>162.4</v>
          </cell>
          <cell r="E3440">
            <v>61.9</v>
          </cell>
        </row>
        <row r="3441">
          <cell r="A3441">
            <v>44663</v>
          </cell>
          <cell r="B3441">
            <v>108.26</v>
          </cell>
          <cell r="C3441">
            <v>105.70000000000002</v>
          </cell>
          <cell r="D3441">
            <v>162.4</v>
          </cell>
          <cell r="E3441">
            <v>56.699999999999996</v>
          </cell>
        </row>
        <row r="3442">
          <cell r="A3442">
            <v>44664</v>
          </cell>
          <cell r="B3442">
            <v>107.22813500000001</v>
          </cell>
          <cell r="C3442">
            <v>95.699999999999989</v>
          </cell>
          <cell r="D3442">
            <v>151.5</v>
          </cell>
          <cell r="E3442">
            <v>55.800000000000004</v>
          </cell>
        </row>
        <row r="3443">
          <cell r="A3443">
            <v>44665</v>
          </cell>
          <cell r="B3443">
            <v>106.667604</v>
          </cell>
          <cell r="C3443">
            <v>99.700000000000017</v>
          </cell>
          <cell r="D3443">
            <v>158.20000000000002</v>
          </cell>
          <cell r="E3443">
            <v>58.5</v>
          </cell>
        </row>
        <row r="3444">
          <cell r="A3444">
            <v>44666</v>
          </cell>
          <cell r="B3444">
            <v>108.06</v>
          </cell>
          <cell r="C3444">
            <v>99.899999999999991</v>
          </cell>
          <cell r="D3444">
            <v>157.69999999999999</v>
          </cell>
          <cell r="E3444">
            <v>57.8</v>
          </cell>
        </row>
        <row r="3445">
          <cell r="A3445">
            <v>44669</v>
          </cell>
          <cell r="B3445">
            <v>107.80000000000001</v>
          </cell>
          <cell r="C3445">
            <v>99.899999999999991</v>
          </cell>
          <cell r="D3445">
            <v>157.69999999999999</v>
          </cell>
          <cell r="E3445">
            <v>57.8</v>
          </cell>
        </row>
        <row r="3446">
          <cell r="A3446">
            <v>44670</v>
          </cell>
          <cell r="B3446">
            <v>107.86</v>
          </cell>
          <cell r="C3446">
            <v>99.2</v>
          </cell>
          <cell r="D3446">
            <v>160.9</v>
          </cell>
          <cell r="E3446">
            <v>61.7</v>
          </cell>
        </row>
        <row r="3447">
          <cell r="A3447">
            <v>44671</v>
          </cell>
          <cell r="B3447">
            <v>108.5</v>
          </cell>
          <cell r="C3447">
            <v>99.1</v>
          </cell>
          <cell r="D3447">
            <v>157.69999999999999</v>
          </cell>
          <cell r="E3447">
            <v>58.599999999999994</v>
          </cell>
        </row>
        <row r="3448">
          <cell r="A3448">
            <v>44672</v>
          </cell>
          <cell r="B3448">
            <v>109.96372799999999</v>
          </cell>
          <cell r="C3448">
            <v>98.8</v>
          </cell>
          <cell r="D3448">
            <v>166.4</v>
          </cell>
          <cell r="E3448">
            <v>67.600000000000009</v>
          </cell>
        </row>
        <row r="3449">
          <cell r="A3449">
            <v>44673</v>
          </cell>
          <cell r="B3449">
            <v>107.94</v>
          </cell>
          <cell r="C3449">
            <v>102.49999999999999</v>
          </cell>
          <cell r="D3449">
            <v>176.29999999999998</v>
          </cell>
          <cell r="E3449">
            <v>73.8</v>
          </cell>
        </row>
        <row r="3450">
          <cell r="A3450">
            <v>44676</v>
          </cell>
          <cell r="B3450">
            <v>112.379812</v>
          </cell>
          <cell r="C3450">
            <v>107.5</v>
          </cell>
          <cell r="D3450">
            <v>166.9</v>
          </cell>
          <cell r="E3450">
            <v>59.4</v>
          </cell>
        </row>
        <row r="3451">
          <cell r="A3451">
            <v>44677</v>
          </cell>
          <cell r="B3451">
            <v>115.27296800000001</v>
          </cell>
          <cell r="C3451">
            <v>107.09999999999998</v>
          </cell>
          <cell r="D3451">
            <v>163.19999999999999</v>
          </cell>
          <cell r="E3451">
            <v>56.100000000000009</v>
          </cell>
        </row>
        <row r="3452">
          <cell r="A3452">
            <v>44678</v>
          </cell>
          <cell r="B3452">
            <v>113.36070000000002</v>
          </cell>
          <cell r="C3452">
            <v>111.1</v>
          </cell>
          <cell r="D3452">
            <v>164.1</v>
          </cell>
          <cell r="E3452">
            <v>53</v>
          </cell>
        </row>
        <row r="3453">
          <cell r="A3453">
            <v>44679</v>
          </cell>
          <cell r="B3453">
            <v>115.29757800000002</v>
          </cell>
          <cell r="C3453">
            <v>114.19999999999997</v>
          </cell>
          <cell r="D3453">
            <v>176.89999999999998</v>
          </cell>
          <cell r="E3453">
            <v>62.7</v>
          </cell>
        </row>
        <row r="3454">
          <cell r="A3454">
            <v>44680</v>
          </cell>
          <cell r="B3454">
            <v>121.000139</v>
          </cell>
          <cell r="C3454">
            <v>116.80000000000001</v>
          </cell>
          <cell r="D3454">
            <v>184.3</v>
          </cell>
          <cell r="E3454">
            <v>67.5</v>
          </cell>
        </row>
        <row r="3455">
          <cell r="A3455">
            <v>44683</v>
          </cell>
          <cell r="B3455">
            <v>123.169904</v>
          </cell>
          <cell r="C3455">
            <v>121.39999999999998</v>
          </cell>
          <cell r="D3455">
            <v>188.79999999999998</v>
          </cell>
          <cell r="E3455">
            <v>67.400000000000006</v>
          </cell>
        </row>
        <row r="3456">
          <cell r="A3456">
            <v>44684</v>
          </cell>
          <cell r="B3456">
            <v>125.93492000000001</v>
          </cell>
          <cell r="C3456">
            <v>123.19999999999999</v>
          </cell>
          <cell r="D3456">
            <v>192.2</v>
          </cell>
          <cell r="E3456">
            <v>69</v>
          </cell>
        </row>
        <row r="3457">
          <cell r="A3457">
            <v>44685</v>
          </cell>
          <cell r="B3457">
            <v>127.143991</v>
          </cell>
          <cell r="C3457">
            <v>134</v>
          </cell>
          <cell r="D3457">
            <v>206.5</v>
          </cell>
          <cell r="E3457">
            <v>72.5</v>
          </cell>
        </row>
        <row r="3458">
          <cell r="A3458">
            <v>44686</v>
          </cell>
          <cell r="B3458">
            <v>131.37056000000001</v>
          </cell>
          <cell r="C3458">
            <v>132.5</v>
          </cell>
          <cell r="D3458">
            <v>208.70000000000002</v>
          </cell>
          <cell r="E3458">
            <v>76.2</v>
          </cell>
        </row>
        <row r="3459">
          <cell r="A3459">
            <v>44687</v>
          </cell>
          <cell r="B3459">
            <v>131.50766400000001</v>
          </cell>
          <cell r="C3459">
            <v>136.30000000000004</v>
          </cell>
          <cell r="D3459">
            <v>222.40000000000003</v>
          </cell>
          <cell r="E3459">
            <v>86.1</v>
          </cell>
        </row>
        <row r="3460">
          <cell r="A3460">
            <v>44690</v>
          </cell>
          <cell r="B3460">
            <v>136.75058000000001</v>
          </cell>
          <cell r="C3460">
            <v>142.9</v>
          </cell>
          <cell r="D3460">
            <v>218.4</v>
          </cell>
          <cell r="E3460">
            <v>75.5</v>
          </cell>
        </row>
        <row r="3461">
          <cell r="A3461">
            <v>44691</v>
          </cell>
          <cell r="B3461">
            <v>141.556569</v>
          </cell>
          <cell r="C3461">
            <v>137.19999999999999</v>
          </cell>
          <cell r="D3461">
            <v>205.9</v>
          </cell>
          <cell r="E3461">
            <v>68.7</v>
          </cell>
        </row>
        <row r="3462">
          <cell r="A3462">
            <v>44692</v>
          </cell>
          <cell r="B3462">
            <v>136.14898299999999</v>
          </cell>
          <cell r="C3462">
            <v>138</v>
          </cell>
          <cell r="D3462">
            <v>205.9</v>
          </cell>
          <cell r="E3462">
            <v>67.900000000000006</v>
          </cell>
        </row>
        <row r="3463">
          <cell r="A3463">
            <v>44693</v>
          </cell>
          <cell r="B3463">
            <v>134.439187</v>
          </cell>
          <cell r="C3463">
            <v>131.80000000000001</v>
          </cell>
          <cell r="D3463">
            <v>185.3</v>
          </cell>
          <cell r="E3463">
            <v>53.5</v>
          </cell>
        </row>
        <row r="3464">
          <cell r="A3464">
            <v>44694</v>
          </cell>
          <cell r="B3464">
            <v>135.478343</v>
          </cell>
          <cell r="C3464">
            <v>136.39999999999998</v>
          </cell>
          <cell r="D3464">
            <v>196.2</v>
          </cell>
          <cell r="E3464">
            <v>59.8</v>
          </cell>
        </row>
        <row r="3465">
          <cell r="A3465">
            <v>44697</v>
          </cell>
          <cell r="B3465">
            <v>129.95982899999998</v>
          </cell>
          <cell r="C3465">
            <v>136.5</v>
          </cell>
          <cell r="D3465">
            <v>197.2</v>
          </cell>
          <cell r="E3465">
            <v>60.699999999999996</v>
          </cell>
        </row>
        <row r="3466">
          <cell r="A3466">
            <v>44698</v>
          </cell>
          <cell r="B3466">
            <v>131.447261</v>
          </cell>
          <cell r="C3466">
            <v>138.00000000000003</v>
          </cell>
          <cell r="D3466">
            <v>211.60000000000002</v>
          </cell>
          <cell r="E3466">
            <v>73.599999999999994</v>
          </cell>
        </row>
        <row r="3467">
          <cell r="A3467">
            <v>44699</v>
          </cell>
          <cell r="B3467">
            <v>130.40635999999998</v>
          </cell>
          <cell r="C3467">
            <v>139.79999999999998</v>
          </cell>
          <cell r="D3467">
            <v>211.79999999999998</v>
          </cell>
          <cell r="E3467">
            <v>72</v>
          </cell>
        </row>
        <row r="3468">
          <cell r="A3468">
            <v>44700</v>
          </cell>
          <cell r="B3468">
            <v>131.91214600000001</v>
          </cell>
          <cell r="C3468">
            <v>141</v>
          </cell>
          <cell r="D3468">
            <v>209.10000000000002</v>
          </cell>
          <cell r="E3468">
            <v>68.100000000000009</v>
          </cell>
        </row>
        <row r="3469">
          <cell r="A3469">
            <v>44701</v>
          </cell>
          <cell r="B3469">
            <v>134.18592000000001</v>
          </cell>
          <cell r="C3469">
            <v>150.19999999999999</v>
          </cell>
          <cell r="D3469">
            <v>215.7</v>
          </cell>
          <cell r="E3469">
            <v>65.5</v>
          </cell>
        </row>
        <row r="3470">
          <cell r="A3470">
            <v>44704</v>
          </cell>
          <cell r="B3470">
            <v>143.74567199999998</v>
          </cell>
          <cell r="C3470">
            <v>146.69999999999999</v>
          </cell>
          <cell r="D3470">
            <v>221.1</v>
          </cell>
          <cell r="E3470">
            <v>74.400000000000006</v>
          </cell>
        </row>
        <row r="3471">
          <cell r="A3471">
            <v>44705</v>
          </cell>
          <cell r="B3471">
            <v>141.678066</v>
          </cell>
          <cell r="C3471">
            <v>149</v>
          </cell>
          <cell r="D3471">
            <v>216.2</v>
          </cell>
          <cell r="E3471">
            <v>67.2</v>
          </cell>
        </row>
        <row r="3472">
          <cell r="A3472">
            <v>44706</v>
          </cell>
          <cell r="B3472">
            <v>140.976</v>
          </cell>
          <cell r="C3472">
            <v>145.1</v>
          </cell>
          <cell r="D3472">
            <v>210.6</v>
          </cell>
          <cell r="E3472">
            <v>65.5</v>
          </cell>
        </row>
        <row r="3473">
          <cell r="A3473">
            <v>44707</v>
          </cell>
          <cell r="B3473">
            <v>138.91869599999998</v>
          </cell>
          <cell r="C3473">
            <v>137</v>
          </cell>
          <cell r="D3473">
            <v>204.8</v>
          </cell>
          <cell r="E3473">
            <v>67.800000000000011</v>
          </cell>
        </row>
        <row r="3474">
          <cell r="A3474">
            <v>44708</v>
          </cell>
          <cell r="B3474">
            <v>133.65841999999998</v>
          </cell>
          <cell r="C3474">
            <v>138.69999999999999</v>
          </cell>
          <cell r="D3474">
            <v>204.8</v>
          </cell>
          <cell r="E3474">
            <v>66.100000000000009</v>
          </cell>
        </row>
        <row r="3475">
          <cell r="A3475">
            <v>44711</v>
          </cell>
          <cell r="B3475">
            <v>131.64105500000002</v>
          </cell>
          <cell r="C3475">
            <v>137.9</v>
          </cell>
          <cell r="D3475">
            <v>214.4</v>
          </cell>
          <cell r="E3475">
            <v>76.5</v>
          </cell>
        </row>
        <row r="3476">
          <cell r="A3476">
            <v>44712</v>
          </cell>
          <cell r="B3476">
            <v>133.77611199999998</v>
          </cell>
          <cell r="C3476">
            <v>144.39999999999998</v>
          </cell>
          <cell r="D3476">
            <v>228.29999999999998</v>
          </cell>
          <cell r="E3476">
            <v>83.899999999999991</v>
          </cell>
        </row>
        <row r="3477">
          <cell r="A3477">
            <v>44713</v>
          </cell>
          <cell r="B3477">
            <v>135.300014</v>
          </cell>
          <cell r="C3477">
            <v>145.10000000000002</v>
          </cell>
          <cell r="D3477">
            <v>234.20000000000002</v>
          </cell>
          <cell r="E3477">
            <v>89.1</v>
          </cell>
        </row>
        <row r="3478">
          <cell r="A3478">
            <v>44714</v>
          </cell>
          <cell r="B3478">
            <v>136.54746</v>
          </cell>
          <cell r="C3478">
            <v>149</v>
          </cell>
          <cell r="D3478">
            <v>245.7</v>
          </cell>
          <cell r="E3478">
            <v>96.7</v>
          </cell>
        </row>
        <row r="3479">
          <cell r="A3479">
            <v>44715</v>
          </cell>
          <cell r="B3479">
            <v>136.20434400000002</v>
          </cell>
          <cell r="C3479">
            <v>154.39999999999998</v>
          </cell>
          <cell r="D3479">
            <v>255.79999999999998</v>
          </cell>
          <cell r="E3479">
            <v>101.4</v>
          </cell>
        </row>
        <row r="3480">
          <cell r="A3480">
            <v>44718</v>
          </cell>
          <cell r="B3480">
            <v>135.89935199999999</v>
          </cell>
          <cell r="C3480">
            <v>153.60000000000002</v>
          </cell>
          <cell r="D3480">
            <v>258.8</v>
          </cell>
          <cell r="E3480">
            <v>105.2</v>
          </cell>
        </row>
        <row r="3481">
          <cell r="A3481">
            <v>44719</v>
          </cell>
          <cell r="B3481">
            <v>138.61624400000002</v>
          </cell>
          <cell r="C3481">
            <v>147.39999999999998</v>
          </cell>
          <cell r="D3481">
            <v>249.7</v>
          </cell>
          <cell r="E3481">
            <v>102.3</v>
          </cell>
        </row>
        <row r="3482">
          <cell r="A3482">
            <v>44720</v>
          </cell>
          <cell r="B3482">
            <v>138.79987</v>
          </cell>
          <cell r="C3482">
            <v>147.10000000000002</v>
          </cell>
          <cell r="D3482">
            <v>254.8</v>
          </cell>
          <cell r="E3482">
            <v>107.69999999999999</v>
          </cell>
        </row>
        <row r="3483">
          <cell r="A3483">
            <v>44721</v>
          </cell>
          <cell r="B3483">
            <v>137.514984</v>
          </cell>
          <cell r="C3483">
            <v>162.90000000000003</v>
          </cell>
          <cell r="D3483">
            <v>283.10000000000002</v>
          </cell>
          <cell r="E3483">
            <v>120.19999999999999</v>
          </cell>
        </row>
        <row r="3484">
          <cell r="A3484">
            <v>44722</v>
          </cell>
          <cell r="B3484">
            <v>146.57910000000001</v>
          </cell>
          <cell r="C3484">
            <v>172.80000000000004</v>
          </cell>
          <cell r="D3484">
            <v>303.90000000000003</v>
          </cell>
          <cell r="E3484">
            <v>131.1</v>
          </cell>
        </row>
        <row r="3485">
          <cell r="A3485">
            <v>44725</v>
          </cell>
          <cell r="B3485">
            <v>150.30192799999998</v>
          </cell>
          <cell r="C3485">
            <v>188.99999999999997</v>
          </cell>
          <cell r="D3485">
            <v>337.7</v>
          </cell>
          <cell r="E3485">
            <v>148.70000000000002</v>
          </cell>
        </row>
        <row r="3486">
          <cell r="A3486">
            <v>44726</v>
          </cell>
          <cell r="B3486">
            <v>165.60342800000004</v>
          </cell>
          <cell r="C3486">
            <v>189.5</v>
          </cell>
          <cell r="D3486">
            <v>345.5</v>
          </cell>
          <cell r="E3486">
            <v>156</v>
          </cell>
        </row>
        <row r="3487">
          <cell r="A3487">
            <v>44727</v>
          </cell>
          <cell r="B3487">
            <v>160.874415</v>
          </cell>
          <cell r="C3487">
            <v>160.79999999999998</v>
          </cell>
          <cell r="D3487">
            <v>304.7</v>
          </cell>
          <cell r="E3487">
            <v>143.9</v>
          </cell>
        </row>
        <row r="3488">
          <cell r="A3488">
            <v>44728</v>
          </cell>
          <cell r="B3488">
            <v>154.91433599999999</v>
          </cell>
          <cell r="C3488">
            <v>151.5</v>
          </cell>
          <cell r="D3488">
            <v>304.5</v>
          </cell>
          <cell r="E3488">
            <v>153</v>
          </cell>
        </row>
        <row r="3489">
          <cell r="A3489">
            <v>44729</v>
          </cell>
          <cell r="B3489">
            <v>153.77470399999999</v>
          </cell>
          <cell r="C3489">
            <v>138.79999999999998</v>
          </cell>
          <cell r="D3489">
            <v>285.5</v>
          </cell>
          <cell r="E3489">
            <v>146.70000000000002</v>
          </cell>
        </row>
        <row r="3490">
          <cell r="A3490">
            <v>44732</v>
          </cell>
          <cell r="B3490">
            <v>154.251102</v>
          </cell>
          <cell r="C3490">
            <v>132.5</v>
          </cell>
          <cell r="D3490">
            <v>285.5</v>
          </cell>
          <cell r="E3490">
            <v>153</v>
          </cell>
        </row>
        <row r="3491">
          <cell r="A3491">
            <v>44733</v>
          </cell>
          <cell r="B3491">
            <v>154.80170000000001</v>
          </cell>
          <cell r="C3491">
            <v>136.89999999999998</v>
          </cell>
          <cell r="D3491">
            <v>290.89999999999998</v>
          </cell>
          <cell r="E3491">
            <v>154</v>
          </cell>
        </row>
        <row r="3492">
          <cell r="A3492">
            <v>44734</v>
          </cell>
          <cell r="B3492">
            <v>131.66103000000001</v>
          </cell>
          <cell r="C3492">
            <v>135.89999999999998</v>
          </cell>
          <cell r="D3492">
            <v>275.89999999999998</v>
          </cell>
          <cell r="E3492">
            <v>140</v>
          </cell>
        </row>
        <row r="3493">
          <cell r="A3493">
            <v>44735</v>
          </cell>
          <cell r="B3493">
            <v>128.59106</v>
          </cell>
          <cell r="C3493">
            <v>141.09999999999997</v>
          </cell>
          <cell r="D3493">
            <v>256.89999999999998</v>
          </cell>
          <cell r="E3493">
            <v>115.8</v>
          </cell>
        </row>
        <row r="3494">
          <cell r="A3494">
            <v>44736</v>
          </cell>
          <cell r="B3494">
            <v>139.37612399999998</v>
          </cell>
          <cell r="C3494">
            <v>140.69999999999999</v>
          </cell>
          <cell r="D3494">
            <v>256.89999999999998</v>
          </cell>
          <cell r="E3494">
            <v>116.19999999999999</v>
          </cell>
        </row>
        <row r="3495">
          <cell r="A3495">
            <v>44739</v>
          </cell>
          <cell r="B3495">
            <v>144.9871</v>
          </cell>
          <cell r="C3495">
            <v>142.89999999999998</v>
          </cell>
          <cell r="D3495">
            <v>271.39999999999998</v>
          </cell>
          <cell r="E3495">
            <v>128.5</v>
          </cell>
        </row>
        <row r="3496">
          <cell r="A3496">
            <v>44740</v>
          </cell>
          <cell r="B3496">
            <v>143.67588000000001</v>
          </cell>
          <cell r="C3496">
            <v>137</v>
          </cell>
          <cell r="D3496">
            <v>273.7</v>
          </cell>
          <cell r="E3496">
            <v>136.69999999999999</v>
          </cell>
        </row>
        <row r="3497">
          <cell r="A3497">
            <v>44741</v>
          </cell>
          <cell r="B3497">
            <v>132.67968999999999</v>
          </cell>
          <cell r="C3497">
            <v>128</v>
          </cell>
          <cell r="D3497">
            <v>254.9</v>
          </cell>
          <cell r="E3497">
            <v>126.89999999999999</v>
          </cell>
        </row>
        <row r="3498">
          <cell r="A3498">
            <v>44742</v>
          </cell>
          <cell r="B3498">
            <v>133.257666</v>
          </cell>
          <cell r="C3498">
            <v>133.80000000000001</v>
          </cell>
          <cell r="D3498">
            <v>243.9</v>
          </cell>
          <cell r="E3498">
            <v>110.1</v>
          </cell>
        </row>
        <row r="3499">
          <cell r="A3499">
            <v>44743</v>
          </cell>
          <cell r="B3499">
            <v>137.66002799999998</v>
          </cell>
          <cell r="C3499">
            <v>130</v>
          </cell>
          <cell r="D3499">
            <v>222.10000000000002</v>
          </cell>
          <cell r="E3499">
            <v>92.100000000000009</v>
          </cell>
        </row>
        <row r="3500">
          <cell r="A3500">
            <v>44746</v>
          </cell>
          <cell r="B3500">
            <v>137.046571</v>
          </cell>
          <cell r="C3500">
            <v>130.39999999999998</v>
          </cell>
          <cell r="D3500">
            <v>235.6</v>
          </cell>
          <cell r="E3500">
            <v>105.2</v>
          </cell>
        </row>
        <row r="3501">
          <cell r="A3501">
            <v>44747</v>
          </cell>
          <cell r="B3501">
            <v>132.95496599999998</v>
          </cell>
          <cell r="C3501">
            <v>138</v>
          </cell>
          <cell r="D3501">
            <v>224.9</v>
          </cell>
          <cell r="E3501">
            <v>86.9</v>
          </cell>
        </row>
        <row r="3502">
          <cell r="A3502">
            <v>44748</v>
          </cell>
          <cell r="B3502">
            <v>141.994407</v>
          </cell>
          <cell r="C3502">
            <v>137.70000000000002</v>
          </cell>
          <cell r="D3502">
            <v>219.20000000000002</v>
          </cell>
          <cell r="E3502">
            <v>81.5</v>
          </cell>
        </row>
        <row r="3503">
          <cell r="A3503">
            <v>44749</v>
          </cell>
          <cell r="B3503">
            <v>141.66725499999998</v>
          </cell>
          <cell r="C3503">
            <v>141.29999999999998</v>
          </cell>
          <cell r="D3503">
            <v>236.39999999999998</v>
          </cell>
          <cell r="E3503">
            <v>95.1</v>
          </cell>
        </row>
        <row r="3504">
          <cell r="A3504">
            <v>44750</v>
          </cell>
          <cell r="B3504">
            <v>139.476551</v>
          </cell>
          <cell r="C3504">
            <v>138.4</v>
          </cell>
          <cell r="D3504">
            <v>235.5</v>
          </cell>
          <cell r="E3504">
            <v>97.1</v>
          </cell>
        </row>
        <row r="3505">
          <cell r="A3505">
            <v>44753</v>
          </cell>
          <cell r="B3505">
            <v>137.5343</v>
          </cell>
          <cell r="C3505">
            <v>142.9</v>
          </cell>
          <cell r="D3505">
            <v>229.5</v>
          </cell>
          <cell r="E3505">
            <v>86.6</v>
          </cell>
        </row>
        <row r="3506">
          <cell r="A3506">
            <v>44754</v>
          </cell>
          <cell r="B3506">
            <v>144.82951600000001</v>
          </cell>
          <cell r="C3506">
            <v>144.00000000000003</v>
          </cell>
          <cell r="D3506">
            <v>220.00000000000003</v>
          </cell>
          <cell r="E3506">
            <v>76</v>
          </cell>
        </row>
        <row r="3507">
          <cell r="A3507">
            <v>44755</v>
          </cell>
          <cell r="B3507">
            <v>145.25633999999999</v>
          </cell>
          <cell r="C3507">
            <v>145.5</v>
          </cell>
          <cell r="D3507">
            <v>229.2</v>
          </cell>
          <cell r="E3507">
            <v>83.7</v>
          </cell>
        </row>
        <row r="3508">
          <cell r="A3508">
            <v>44756</v>
          </cell>
          <cell r="B3508">
            <v>147.175104</v>
          </cell>
          <cell r="C3508">
            <v>163.19999999999996</v>
          </cell>
          <cell r="D3508">
            <v>250.59999999999997</v>
          </cell>
          <cell r="E3508">
            <v>87.4</v>
          </cell>
        </row>
        <row r="3509">
          <cell r="A3509">
            <v>44757</v>
          </cell>
          <cell r="B3509">
            <v>167.94854999999998</v>
          </cell>
          <cell r="C3509">
            <v>167.7</v>
          </cell>
          <cell r="D3509">
            <v>250.59999999999997</v>
          </cell>
          <cell r="E3509">
            <v>82.899999999999991</v>
          </cell>
        </row>
        <row r="3510">
          <cell r="A3510">
            <v>44760</v>
          </cell>
          <cell r="B3510">
            <v>163.88870100000003</v>
          </cell>
          <cell r="C3510">
            <v>153.60000000000002</v>
          </cell>
          <cell r="D3510">
            <v>245.00000000000003</v>
          </cell>
          <cell r="E3510">
            <v>91.4</v>
          </cell>
        </row>
        <row r="3511">
          <cell r="A3511">
            <v>44761</v>
          </cell>
          <cell r="B3511">
            <v>165.26073599999998</v>
          </cell>
          <cell r="C3511">
            <v>152.9</v>
          </cell>
          <cell r="D3511">
            <v>254.6</v>
          </cell>
          <cell r="E3511">
            <v>101.69999999999999</v>
          </cell>
        </row>
        <row r="3512">
          <cell r="A3512">
            <v>44762</v>
          </cell>
          <cell r="B3512">
            <v>155.738631</v>
          </cell>
          <cell r="C3512">
            <v>160.5</v>
          </cell>
          <cell r="D3512">
            <v>262.2</v>
          </cell>
          <cell r="E3512">
            <v>101.69999999999999</v>
          </cell>
        </row>
        <row r="3513">
          <cell r="A3513">
            <v>44763</v>
          </cell>
          <cell r="B3513">
            <v>161.50011999999998</v>
          </cell>
          <cell r="C3513">
            <v>176.89999999999998</v>
          </cell>
          <cell r="D3513">
            <v>279.09999999999997</v>
          </cell>
          <cell r="E3513">
            <v>102.2</v>
          </cell>
        </row>
        <row r="3514">
          <cell r="A3514">
            <v>44764</v>
          </cell>
          <cell r="B3514">
            <v>170.09859999999998</v>
          </cell>
          <cell r="C3514">
            <v>183.39999999999998</v>
          </cell>
          <cell r="D3514">
            <v>258.59999999999997</v>
          </cell>
          <cell r="E3514">
            <v>75.2</v>
          </cell>
        </row>
        <row r="3515">
          <cell r="A3515">
            <v>44767</v>
          </cell>
          <cell r="B3515">
            <v>167.73063999999999</v>
          </cell>
          <cell r="C3515">
            <v>178.8</v>
          </cell>
          <cell r="D3515">
            <v>256</v>
          </cell>
          <cell r="E3515">
            <v>77.2</v>
          </cell>
        </row>
        <row r="3516">
          <cell r="A3516">
            <v>44768</v>
          </cell>
          <cell r="B3516">
            <v>165.95051200000003</v>
          </cell>
          <cell r="C3516">
            <v>183.5</v>
          </cell>
          <cell r="D3516">
            <v>250.1</v>
          </cell>
          <cell r="E3516">
            <v>66.600000000000009</v>
          </cell>
        </row>
        <row r="3517">
          <cell r="A3517">
            <v>44769</v>
          </cell>
          <cell r="B3517">
            <v>172.424002</v>
          </cell>
          <cell r="C3517">
            <v>190.2</v>
          </cell>
          <cell r="D3517">
            <v>259.39999999999998</v>
          </cell>
          <cell r="E3517">
            <v>69.199999999999989</v>
          </cell>
        </row>
        <row r="3518">
          <cell r="A3518">
            <v>44770</v>
          </cell>
          <cell r="B3518">
            <v>177.37981200000002</v>
          </cell>
          <cell r="C3518">
            <v>189.1</v>
          </cell>
          <cell r="D3518">
            <v>238.7</v>
          </cell>
          <cell r="E3518">
            <v>49.6</v>
          </cell>
        </row>
        <row r="3519">
          <cell r="A3519">
            <v>44771</v>
          </cell>
          <cell r="B3519">
            <v>177.69102000000001</v>
          </cell>
          <cell r="C3519">
            <v>174.5</v>
          </cell>
          <cell r="D3519">
            <v>226.2</v>
          </cell>
          <cell r="E3519">
            <v>51.7</v>
          </cell>
        </row>
        <row r="3520">
          <cell r="A3520">
            <v>44774</v>
          </cell>
          <cell r="B3520">
            <v>155.75171899999998</v>
          </cell>
          <cell r="C3520">
            <v>159.30000000000001</v>
          </cell>
          <cell r="D3520">
            <v>206.8</v>
          </cell>
          <cell r="E3520">
            <v>47.5</v>
          </cell>
        </row>
        <row r="3521">
          <cell r="A3521">
            <v>44775</v>
          </cell>
          <cell r="B3521">
            <v>154.18787999999998</v>
          </cell>
          <cell r="C3521">
            <v>163.80000000000001</v>
          </cell>
          <cell r="D3521">
            <v>214.8</v>
          </cell>
          <cell r="E3521">
            <v>51</v>
          </cell>
        </row>
        <row r="3522">
          <cell r="A3522">
            <v>44776</v>
          </cell>
          <cell r="B3522">
            <v>156.68822399999999</v>
          </cell>
          <cell r="C3522">
            <v>154.00000000000003</v>
          </cell>
          <cell r="D3522">
            <v>215.60000000000002</v>
          </cell>
          <cell r="E3522">
            <v>61.6</v>
          </cell>
        </row>
        <row r="3523">
          <cell r="A3523">
            <v>44777</v>
          </cell>
          <cell r="B3523">
            <v>150.40821199999999</v>
          </cell>
          <cell r="C3523">
            <v>151.5</v>
          </cell>
          <cell r="D3523">
            <v>206.6</v>
          </cell>
          <cell r="E3523">
            <v>55.1</v>
          </cell>
        </row>
        <row r="3524">
          <cell r="A3524">
            <v>44778</v>
          </cell>
          <cell r="B3524">
            <v>147.023821</v>
          </cell>
          <cell r="C3524">
            <v>140.5</v>
          </cell>
          <cell r="D3524">
            <v>212.6</v>
          </cell>
          <cell r="E3524">
            <v>72.099999999999994</v>
          </cell>
        </row>
        <row r="3525">
          <cell r="A3525">
            <v>44781</v>
          </cell>
          <cell r="B3525">
            <v>142.14888500000001</v>
          </cell>
          <cell r="C3525">
            <v>148.29999999999998</v>
          </cell>
          <cell r="D3525">
            <v>215.7</v>
          </cell>
          <cell r="E3525">
            <v>67.400000000000006</v>
          </cell>
        </row>
        <row r="3526">
          <cell r="A3526">
            <v>44782</v>
          </cell>
          <cell r="B3526">
            <v>142.382184</v>
          </cell>
          <cell r="C3526">
            <v>148.00000000000003</v>
          </cell>
          <cell r="D3526">
            <v>217.70000000000002</v>
          </cell>
          <cell r="E3526">
            <v>69.699999999999989</v>
          </cell>
        </row>
        <row r="3527">
          <cell r="A3527">
            <v>44783</v>
          </cell>
          <cell r="B3527">
            <v>146.14532100000002</v>
          </cell>
          <cell r="C3527">
            <v>146</v>
          </cell>
          <cell r="D3527">
            <v>210.70000000000002</v>
          </cell>
          <cell r="E3527">
            <v>64.7</v>
          </cell>
        </row>
        <row r="3528">
          <cell r="A3528">
            <v>44784</v>
          </cell>
          <cell r="B3528">
            <v>141.33258300000003</v>
          </cell>
          <cell r="C3528">
            <v>140.60000000000002</v>
          </cell>
          <cell r="D3528">
            <v>212</v>
          </cell>
          <cell r="E3528">
            <v>71.399999999999991</v>
          </cell>
        </row>
        <row r="3529">
          <cell r="A3529">
            <v>44785</v>
          </cell>
          <cell r="B3529">
            <v>135.44663199999999</v>
          </cell>
          <cell r="C3529">
            <v>143.60000000000002</v>
          </cell>
          <cell r="D3529">
            <v>218.9</v>
          </cell>
          <cell r="E3529">
            <v>75.3</v>
          </cell>
        </row>
        <row r="3530">
          <cell r="A3530">
            <v>44788</v>
          </cell>
          <cell r="B3530">
            <v>134.18312</v>
          </cell>
          <cell r="C3530">
            <v>151.5</v>
          </cell>
          <cell r="D3530">
            <v>218.9</v>
          </cell>
          <cell r="E3530">
            <v>67.400000000000006</v>
          </cell>
        </row>
        <row r="3531">
          <cell r="A3531">
            <v>44789</v>
          </cell>
          <cell r="B3531">
            <v>134.29485</v>
          </cell>
          <cell r="C3531">
            <v>137</v>
          </cell>
          <cell r="D3531">
            <v>211.79999999999998</v>
          </cell>
          <cell r="E3531">
            <v>74.8</v>
          </cell>
        </row>
        <row r="3532">
          <cell r="A3532">
            <v>44790</v>
          </cell>
          <cell r="B3532">
            <v>141.99063999999998</v>
          </cell>
          <cell r="C3532">
            <v>158.19999999999999</v>
          </cell>
          <cell r="D3532">
            <v>246.4</v>
          </cell>
          <cell r="E3532">
            <v>88.2</v>
          </cell>
        </row>
        <row r="3533">
          <cell r="A3533">
            <v>44791</v>
          </cell>
          <cell r="B3533">
            <v>148.132192</v>
          </cell>
          <cell r="C3533">
            <v>157.40000000000003</v>
          </cell>
          <cell r="D3533">
            <v>248.20000000000002</v>
          </cell>
          <cell r="E3533">
            <v>90.8</v>
          </cell>
        </row>
        <row r="3534">
          <cell r="A3534">
            <v>44792</v>
          </cell>
          <cell r="B3534">
            <v>144.91102799999999</v>
          </cell>
          <cell r="C3534">
            <v>159.30000000000001</v>
          </cell>
          <cell r="D3534">
            <v>262.2</v>
          </cell>
          <cell r="E3534">
            <v>102.89999999999999</v>
          </cell>
        </row>
        <row r="3535">
          <cell r="A3535">
            <v>44795</v>
          </cell>
          <cell r="B3535">
            <v>148.46883499999998</v>
          </cell>
          <cell r="C3535">
            <v>161.89999999999998</v>
          </cell>
          <cell r="D3535">
            <v>272.7</v>
          </cell>
          <cell r="E3535">
            <v>110.80000000000001</v>
          </cell>
        </row>
        <row r="3536">
          <cell r="A3536">
            <v>44796</v>
          </cell>
          <cell r="B3536">
            <v>151.28909300000001</v>
          </cell>
          <cell r="C3536">
            <v>164.1</v>
          </cell>
          <cell r="D3536">
            <v>273.5</v>
          </cell>
          <cell r="E3536">
            <v>109.4</v>
          </cell>
        </row>
        <row r="3537">
          <cell r="A3537">
            <v>44797</v>
          </cell>
          <cell r="B3537">
            <v>151.22883999999999</v>
          </cell>
          <cell r="C3537">
            <v>164.70000000000002</v>
          </cell>
          <cell r="D3537">
            <v>278.5</v>
          </cell>
          <cell r="E3537">
            <v>113.79999999999998</v>
          </cell>
        </row>
        <row r="3538">
          <cell r="A3538">
            <v>44798</v>
          </cell>
          <cell r="B3538">
            <v>151.37539799999999</v>
          </cell>
          <cell r="C3538">
            <v>154.59999999999997</v>
          </cell>
          <cell r="D3538">
            <v>263.2</v>
          </cell>
          <cell r="E3538">
            <v>108.60000000000001</v>
          </cell>
        </row>
        <row r="3539">
          <cell r="A3539">
            <v>44799</v>
          </cell>
          <cell r="B3539">
            <v>143.85676199999997</v>
          </cell>
          <cell r="C3539">
            <v>146.6</v>
          </cell>
          <cell r="D3539">
            <v>263.2</v>
          </cell>
          <cell r="E3539">
            <v>116.6</v>
          </cell>
        </row>
        <row r="3540">
          <cell r="A3540">
            <v>44802</v>
          </cell>
          <cell r="B3540">
            <v>151.86403000000001</v>
          </cell>
          <cell r="C3540">
            <v>161.39999999999998</v>
          </cell>
          <cell r="D3540">
            <v>291.89999999999998</v>
          </cell>
          <cell r="E3540">
            <v>130.5</v>
          </cell>
        </row>
        <row r="3541">
          <cell r="A3541">
            <v>44803</v>
          </cell>
          <cell r="B3541">
            <v>151.95212400000003</v>
          </cell>
          <cell r="C3541">
            <v>163.4</v>
          </cell>
          <cell r="D3541">
            <v>295.5</v>
          </cell>
          <cell r="E3541">
            <v>132.1</v>
          </cell>
        </row>
        <row r="3542">
          <cell r="A3542">
            <v>44804</v>
          </cell>
          <cell r="B3542">
            <v>152.67531700000001</v>
          </cell>
          <cell r="C3542">
            <v>165.4</v>
          </cell>
          <cell r="D3542">
            <v>303.5</v>
          </cell>
          <cell r="E3542">
            <v>138.1</v>
          </cell>
        </row>
        <row r="3543">
          <cell r="A3543">
            <v>44805</v>
          </cell>
          <cell r="B3543">
            <v>153.445864</v>
          </cell>
          <cell r="C3543">
            <v>169.29999999999998</v>
          </cell>
          <cell r="D3543">
            <v>307.39999999999998</v>
          </cell>
          <cell r="E3543">
            <v>138.1</v>
          </cell>
        </row>
        <row r="3544">
          <cell r="A3544">
            <v>44806</v>
          </cell>
          <cell r="B3544">
            <v>153.51407700000001</v>
          </cell>
          <cell r="C3544">
            <v>164.10000000000005</v>
          </cell>
          <cell r="D3544">
            <v>294.20000000000005</v>
          </cell>
          <cell r="E3544">
            <v>130.1</v>
          </cell>
        </row>
        <row r="3545">
          <cell r="A3545">
            <v>44809</v>
          </cell>
          <cell r="B3545">
            <v>153.12840200000002</v>
          </cell>
          <cell r="C3545">
            <v>167.40000000000003</v>
          </cell>
          <cell r="D3545">
            <v>303.10000000000002</v>
          </cell>
          <cell r="E3545">
            <v>135.69999999999999</v>
          </cell>
        </row>
        <row r="3546">
          <cell r="A3546">
            <v>44810</v>
          </cell>
          <cell r="B3546">
            <v>153.15423399999997</v>
          </cell>
          <cell r="C3546">
            <v>166.20000000000002</v>
          </cell>
          <cell r="D3546">
            <v>305.10000000000002</v>
          </cell>
          <cell r="E3546">
            <v>138.9</v>
          </cell>
        </row>
        <row r="3547">
          <cell r="A3547">
            <v>44811</v>
          </cell>
          <cell r="B3547">
            <v>155.25447300000002</v>
          </cell>
          <cell r="C3547">
            <v>162.00000000000003</v>
          </cell>
          <cell r="D3547">
            <v>297.40000000000003</v>
          </cell>
          <cell r="E3547">
            <v>135.4</v>
          </cell>
        </row>
        <row r="3548">
          <cell r="A3548">
            <v>44812</v>
          </cell>
          <cell r="B3548">
            <v>154.177438</v>
          </cell>
          <cell r="C3548">
            <v>155.30000000000004</v>
          </cell>
          <cell r="D3548">
            <v>310.70000000000005</v>
          </cell>
          <cell r="E3548">
            <v>155.4</v>
          </cell>
        </row>
        <row r="3549">
          <cell r="A3549">
            <v>44813</v>
          </cell>
          <cell r="B3549">
            <v>155.273213</v>
          </cell>
          <cell r="C3549">
            <v>163.1</v>
          </cell>
          <cell r="D3549">
            <v>317</v>
          </cell>
          <cell r="E3549">
            <v>153.9</v>
          </cell>
        </row>
        <row r="3550">
          <cell r="A3550">
            <v>44816</v>
          </cell>
          <cell r="B3550">
            <v>151.147503</v>
          </cell>
          <cell r="C3550">
            <v>161.90000000000003</v>
          </cell>
          <cell r="D3550">
            <v>310.10000000000002</v>
          </cell>
          <cell r="E3550">
            <v>148.19999999999999</v>
          </cell>
        </row>
        <row r="3551">
          <cell r="A3551">
            <v>44817</v>
          </cell>
          <cell r="B3551">
            <v>153.80719000000002</v>
          </cell>
          <cell r="C3551">
            <v>158.6</v>
          </cell>
          <cell r="D3551">
            <v>317</v>
          </cell>
          <cell r="E3551">
            <v>158.4</v>
          </cell>
        </row>
        <row r="3552">
          <cell r="A3552">
            <v>44818</v>
          </cell>
          <cell r="B3552">
            <v>149.02644900000001</v>
          </cell>
          <cell r="C3552">
            <v>162.6</v>
          </cell>
          <cell r="D3552">
            <v>318.89999999999998</v>
          </cell>
          <cell r="E3552">
            <v>156.29999999999998</v>
          </cell>
        </row>
        <row r="3553">
          <cell r="A3553">
            <v>44819</v>
          </cell>
          <cell r="B3553">
            <v>144.37556099999998</v>
          </cell>
          <cell r="C3553">
            <v>155.29999999999998</v>
          </cell>
          <cell r="D3553">
            <v>318.89999999999998</v>
          </cell>
          <cell r="E3553">
            <v>163.6</v>
          </cell>
        </row>
        <row r="3554">
          <cell r="A3554">
            <v>44820</v>
          </cell>
          <cell r="B3554">
            <v>144.606585</v>
          </cell>
          <cell r="C3554">
            <v>163.59999999999997</v>
          </cell>
          <cell r="D3554">
            <v>329.9</v>
          </cell>
          <cell r="E3554">
            <v>166.3</v>
          </cell>
        </row>
        <row r="3555">
          <cell r="A3555">
            <v>44823</v>
          </cell>
          <cell r="B3555">
            <v>144.70765799999998</v>
          </cell>
          <cell r="C3555">
            <v>160.39999999999998</v>
          </cell>
          <cell r="D3555">
            <v>329.7</v>
          </cell>
          <cell r="E3555">
            <v>169.3</v>
          </cell>
        </row>
        <row r="3556">
          <cell r="A3556">
            <v>44824</v>
          </cell>
          <cell r="B3556">
            <v>153.66761</v>
          </cell>
          <cell r="C3556">
            <v>159.70000000000002</v>
          </cell>
          <cell r="D3556">
            <v>343</v>
          </cell>
          <cell r="E3556">
            <v>183.29999999999998</v>
          </cell>
        </row>
        <row r="3557">
          <cell r="A3557">
            <v>44825</v>
          </cell>
          <cell r="B3557">
            <v>151.52914799999999</v>
          </cell>
          <cell r="C3557">
            <v>159.50000000000003</v>
          </cell>
          <cell r="D3557">
            <v>342.8</v>
          </cell>
          <cell r="E3557">
            <v>183.29999999999998</v>
          </cell>
        </row>
        <row r="3558">
          <cell r="A3558">
            <v>44826</v>
          </cell>
          <cell r="B3558">
            <v>144.39248000000001</v>
          </cell>
          <cell r="C3558">
            <v>154.10000000000002</v>
          </cell>
          <cell r="D3558">
            <v>349.3</v>
          </cell>
          <cell r="E3558">
            <v>195.2</v>
          </cell>
        </row>
        <row r="3559">
          <cell r="A3559">
            <v>44827</v>
          </cell>
          <cell r="B3559">
            <v>139.78793999999999</v>
          </cell>
          <cell r="C3559">
            <v>168.00000000000003</v>
          </cell>
          <cell r="D3559">
            <v>370.40000000000003</v>
          </cell>
          <cell r="E3559">
            <v>202.4</v>
          </cell>
        </row>
        <row r="3560">
          <cell r="A3560">
            <v>44830</v>
          </cell>
          <cell r="B3560">
            <v>155.252172</v>
          </cell>
          <cell r="C3560">
            <v>176.9</v>
          </cell>
          <cell r="D3560">
            <v>384.1</v>
          </cell>
          <cell r="E3560">
            <v>207.20000000000002</v>
          </cell>
        </row>
        <row r="3561">
          <cell r="A3561">
            <v>44831</v>
          </cell>
          <cell r="B3561">
            <v>166.57467199999999</v>
          </cell>
          <cell r="C3561">
            <v>165.60000000000002</v>
          </cell>
          <cell r="D3561">
            <v>384.1</v>
          </cell>
          <cell r="E3561">
            <v>218.5</v>
          </cell>
        </row>
        <row r="3562">
          <cell r="A3562">
            <v>44832</v>
          </cell>
          <cell r="B3562">
            <v>176.22433599999999</v>
          </cell>
          <cell r="C3562">
            <v>197.89999999999998</v>
          </cell>
          <cell r="D3562">
            <v>403</v>
          </cell>
          <cell r="E3562">
            <v>205.10000000000002</v>
          </cell>
        </row>
        <row r="3563">
          <cell r="A3563">
            <v>44833</v>
          </cell>
          <cell r="B3563">
            <v>165.778088</v>
          </cell>
          <cell r="C3563">
            <v>178.7</v>
          </cell>
          <cell r="D3563">
            <v>384.7</v>
          </cell>
          <cell r="E3563">
            <v>206</v>
          </cell>
        </row>
        <row r="3564">
          <cell r="A3564">
            <v>44834</v>
          </cell>
          <cell r="B3564">
            <v>172.589787</v>
          </cell>
          <cell r="C3564">
            <v>171.5</v>
          </cell>
          <cell r="D3564">
            <v>367.5</v>
          </cell>
          <cell r="E3564">
            <v>196</v>
          </cell>
        </row>
        <row r="3565">
          <cell r="A3565">
            <v>44837</v>
          </cell>
          <cell r="B3565">
            <v>170.66252800000001</v>
          </cell>
          <cell r="C3565">
            <v>165.09999999999997</v>
          </cell>
          <cell r="D3565">
            <v>339.29999999999995</v>
          </cell>
          <cell r="E3565">
            <v>174.2</v>
          </cell>
        </row>
        <row r="3566">
          <cell r="A3566">
            <v>44838</v>
          </cell>
          <cell r="B3566">
            <v>168.41320999999999</v>
          </cell>
          <cell r="C3566">
            <v>164.70000000000002</v>
          </cell>
          <cell r="D3566">
            <v>336.6</v>
          </cell>
          <cell r="E3566">
            <v>171.9</v>
          </cell>
        </row>
        <row r="3567">
          <cell r="A3567">
            <v>44839</v>
          </cell>
          <cell r="B3567">
            <v>161.98574399999998</v>
          </cell>
          <cell r="C3567">
            <v>173</v>
          </cell>
          <cell r="D3567">
            <v>357.8</v>
          </cell>
          <cell r="E3567">
            <v>184.8</v>
          </cell>
        </row>
        <row r="3568">
          <cell r="A3568">
            <v>44840</v>
          </cell>
          <cell r="B3568">
            <v>170.06649999999999</v>
          </cell>
          <cell r="C3568">
            <v>172.50000000000003</v>
          </cell>
          <cell r="D3568">
            <v>368.1</v>
          </cell>
          <cell r="E3568">
            <v>195.6</v>
          </cell>
        </row>
        <row r="3569">
          <cell r="A3569">
            <v>44841</v>
          </cell>
          <cell r="B3569">
            <v>169.26935700000001</v>
          </cell>
          <cell r="C3569">
            <v>184.3</v>
          </cell>
          <cell r="D3569">
            <v>388.8</v>
          </cell>
          <cell r="E3569">
            <v>204.5</v>
          </cell>
        </row>
        <row r="3570">
          <cell r="A3570">
            <v>44844</v>
          </cell>
          <cell r="B3570">
            <v>173.30019999999999</v>
          </cell>
          <cell r="C3570">
            <v>164</v>
          </cell>
          <cell r="D3570">
            <v>376</v>
          </cell>
          <cell r="E3570">
            <v>212</v>
          </cell>
        </row>
        <row r="3571">
          <cell r="A3571">
            <v>44845</v>
          </cell>
          <cell r="B3571">
            <v>163.91277900000003</v>
          </cell>
          <cell r="C3571">
            <v>172.00000000000003</v>
          </cell>
          <cell r="D3571">
            <v>378.90000000000003</v>
          </cell>
          <cell r="E3571">
            <v>206.9</v>
          </cell>
        </row>
        <row r="3572">
          <cell r="A3572">
            <v>44846</v>
          </cell>
          <cell r="B3572">
            <v>166.20040800000001</v>
          </cell>
          <cell r="C3572">
            <v>177.8</v>
          </cell>
          <cell r="D3572">
            <v>386.3</v>
          </cell>
          <cell r="E3572">
            <v>208.5</v>
          </cell>
        </row>
        <row r="3573">
          <cell r="A3573">
            <v>44847</v>
          </cell>
          <cell r="B3573">
            <v>167.47990099999998</v>
          </cell>
          <cell r="C3573">
            <v>173.9</v>
          </cell>
          <cell r="D3573">
            <v>382.5</v>
          </cell>
          <cell r="E3573">
            <v>208.6</v>
          </cell>
        </row>
        <row r="3574">
          <cell r="A3574">
            <v>44848</v>
          </cell>
          <cell r="B3574">
            <v>168.85790600000001</v>
          </cell>
          <cell r="C3574">
            <v>175.3</v>
          </cell>
          <cell r="D3574">
            <v>387.8</v>
          </cell>
          <cell r="E3574">
            <v>212.5</v>
          </cell>
        </row>
        <row r="3575">
          <cell r="A3575">
            <v>44851</v>
          </cell>
          <cell r="B3575">
            <v>170.91557399999999</v>
          </cell>
          <cell r="C3575">
            <v>174.30000000000004</v>
          </cell>
          <cell r="D3575">
            <v>382.1</v>
          </cell>
          <cell r="E3575">
            <v>207.79999999999998</v>
          </cell>
        </row>
        <row r="3576">
          <cell r="A3576">
            <v>44852</v>
          </cell>
          <cell r="B3576">
            <v>171.11938799999999</v>
          </cell>
          <cell r="C3576">
            <v>173.60000000000002</v>
          </cell>
          <cell r="D3576">
            <v>382.1</v>
          </cell>
          <cell r="E3576">
            <v>208.5</v>
          </cell>
        </row>
        <row r="3577">
          <cell r="A3577">
            <v>44853</v>
          </cell>
          <cell r="B3577">
            <v>172.26273</v>
          </cell>
          <cell r="C3577">
            <v>169.6</v>
          </cell>
          <cell r="D3577">
            <v>390.2</v>
          </cell>
          <cell r="E3577">
            <v>220.6</v>
          </cell>
        </row>
        <row r="3578">
          <cell r="A3578">
            <v>44854</v>
          </cell>
          <cell r="B3578">
            <v>165.274002</v>
          </cell>
          <cell r="C3578">
            <v>166.50000000000003</v>
          </cell>
          <cell r="D3578">
            <v>389.1</v>
          </cell>
          <cell r="E3578">
            <v>222.6</v>
          </cell>
        </row>
        <row r="3579">
          <cell r="A3579">
            <v>44855</v>
          </cell>
          <cell r="B3579">
            <v>164.11969999999999</v>
          </cell>
          <cell r="C3579">
            <v>167.70000000000002</v>
          </cell>
          <cell r="D3579">
            <v>390</v>
          </cell>
          <cell r="E3579">
            <v>222.29999999999998</v>
          </cell>
        </row>
        <row r="3580">
          <cell r="A3580">
            <v>44858</v>
          </cell>
          <cell r="B3580">
            <v>166.62375</v>
          </cell>
          <cell r="C3580">
            <v>157.5</v>
          </cell>
          <cell r="D3580">
            <v>373.5</v>
          </cell>
          <cell r="E3580">
            <v>216</v>
          </cell>
        </row>
        <row r="3581">
          <cell r="A3581">
            <v>44859</v>
          </cell>
          <cell r="B3581">
            <v>163.32988799999998</v>
          </cell>
          <cell r="C3581">
            <v>170.60000000000002</v>
          </cell>
          <cell r="D3581">
            <v>373.5</v>
          </cell>
          <cell r="E3581">
            <v>202.89999999999998</v>
          </cell>
        </row>
        <row r="3582">
          <cell r="A3582">
            <v>44860</v>
          </cell>
          <cell r="B3582">
            <v>155.20595400000002</v>
          </cell>
          <cell r="C3582">
            <v>150.69999999999999</v>
          </cell>
          <cell r="D3582">
            <v>350.2</v>
          </cell>
          <cell r="E3582">
            <v>199.5</v>
          </cell>
        </row>
        <row r="3583">
          <cell r="A3583">
            <v>44861</v>
          </cell>
          <cell r="B3583">
            <v>153.54430599999998</v>
          </cell>
          <cell r="C3583">
            <v>137.40000000000003</v>
          </cell>
          <cell r="D3583">
            <v>321.20000000000005</v>
          </cell>
          <cell r="E3583">
            <v>183.8</v>
          </cell>
        </row>
        <row r="3584">
          <cell r="A3584">
            <v>44862</v>
          </cell>
          <cell r="B3584">
            <v>148.63799699999998</v>
          </cell>
          <cell r="C3584">
            <v>137.19999999999999</v>
          </cell>
          <cell r="D3584">
            <v>335.5</v>
          </cell>
          <cell r="E3584">
            <v>198.3</v>
          </cell>
        </row>
        <row r="3585">
          <cell r="A3585">
            <v>44865</v>
          </cell>
          <cell r="B3585">
            <v>145.07255699999999</v>
          </cell>
          <cell r="C3585">
            <v>170.10000000000002</v>
          </cell>
          <cell r="D3585">
            <v>371.3</v>
          </cell>
          <cell r="E3585">
            <v>201.2</v>
          </cell>
        </row>
        <row r="3586">
          <cell r="A3586">
            <v>44866</v>
          </cell>
          <cell r="B3586">
            <v>142.42257600000002</v>
          </cell>
          <cell r="C3586">
            <v>166</v>
          </cell>
          <cell r="D3586">
            <v>364.2</v>
          </cell>
          <cell r="E3586">
            <v>198.2</v>
          </cell>
        </row>
        <row r="3587">
          <cell r="A3587">
            <v>44867</v>
          </cell>
          <cell r="B3587">
            <v>142.18942799999999</v>
          </cell>
          <cell r="C3587">
            <v>167.39999999999998</v>
          </cell>
          <cell r="D3587">
            <v>369.09999999999997</v>
          </cell>
          <cell r="E3587">
            <v>201.7</v>
          </cell>
        </row>
        <row r="3588">
          <cell r="A3588">
            <v>44868</v>
          </cell>
          <cell r="B3588">
            <v>140.72643199999999</v>
          </cell>
          <cell r="C3588">
            <v>168.60000000000002</v>
          </cell>
          <cell r="D3588">
            <v>382.5</v>
          </cell>
          <cell r="E3588">
            <v>213.89999999999998</v>
          </cell>
        </row>
        <row r="3589">
          <cell r="A3589">
            <v>44869</v>
          </cell>
          <cell r="B3589">
            <v>143.70287999999999</v>
          </cell>
          <cell r="C3589">
            <v>169.39999999999998</v>
          </cell>
          <cell r="D3589">
            <v>386.4</v>
          </cell>
          <cell r="E3589">
            <v>217</v>
          </cell>
        </row>
        <row r="3590">
          <cell r="A3590">
            <v>44872</v>
          </cell>
          <cell r="B3590">
            <v>144.57417000000001</v>
          </cell>
          <cell r="C3590">
            <v>167.3</v>
          </cell>
          <cell r="D3590">
            <v>388.3</v>
          </cell>
          <cell r="E3590">
            <v>221</v>
          </cell>
        </row>
        <row r="3591">
          <cell r="A3591">
            <v>44873</v>
          </cell>
          <cell r="B3591">
            <v>145.33896000000001</v>
          </cell>
          <cell r="C3591">
            <v>161.69999999999999</v>
          </cell>
          <cell r="D3591">
            <v>381</v>
          </cell>
          <cell r="E3591">
            <v>219.3</v>
          </cell>
        </row>
        <row r="3592">
          <cell r="A3592">
            <v>44874</v>
          </cell>
          <cell r="B3592">
            <v>144.73903800000002</v>
          </cell>
          <cell r="C3592">
            <v>162.20000000000002</v>
          </cell>
          <cell r="D3592">
            <v>372</v>
          </cell>
          <cell r="E3592">
            <v>209.79999999999998</v>
          </cell>
        </row>
        <row r="3593">
          <cell r="A3593">
            <v>44875</v>
          </cell>
          <cell r="B3593">
            <v>142.24847999999997</v>
          </cell>
          <cell r="C3593">
            <v>151.5</v>
          </cell>
          <cell r="D3593">
            <v>342.7</v>
          </cell>
          <cell r="E3593">
            <v>191.2</v>
          </cell>
        </row>
        <row r="3594">
          <cell r="A3594">
            <v>44876</v>
          </cell>
          <cell r="B3594">
            <v>144.29652799999997</v>
          </cell>
          <cell r="C3594">
            <v>155.80000000000004</v>
          </cell>
          <cell r="D3594">
            <v>364.40000000000003</v>
          </cell>
          <cell r="E3594">
            <v>208.6</v>
          </cell>
        </row>
        <row r="3595">
          <cell r="A3595">
            <v>44879</v>
          </cell>
          <cell r="B3595">
            <v>141.421525</v>
          </cell>
          <cell r="C3595">
            <v>151.40000000000003</v>
          </cell>
          <cell r="D3595">
            <v>360.70000000000005</v>
          </cell>
          <cell r="E3595">
            <v>209.3</v>
          </cell>
        </row>
        <row r="3596">
          <cell r="A3596">
            <v>44880</v>
          </cell>
          <cell r="B3596">
            <v>141.67446799999999</v>
          </cell>
          <cell r="C3596">
            <v>141.50000000000003</v>
          </cell>
          <cell r="D3596">
            <v>347.1</v>
          </cell>
          <cell r="E3596">
            <v>205.6</v>
          </cell>
        </row>
        <row r="3597">
          <cell r="A3597">
            <v>44881</v>
          </cell>
          <cell r="B3597">
            <v>142.53667199999998</v>
          </cell>
          <cell r="C3597">
            <v>150</v>
          </cell>
          <cell r="D3597">
            <v>347.1</v>
          </cell>
          <cell r="E3597">
            <v>197.10000000000002</v>
          </cell>
        </row>
        <row r="3598">
          <cell r="A3598">
            <v>44882</v>
          </cell>
          <cell r="B3598">
            <v>139.32128</v>
          </cell>
          <cell r="C3598">
            <v>140.49999999999997</v>
          </cell>
          <cell r="D3598">
            <v>341.2</v>
          </cell>
          <cell r="E3598">
            <v>200.70000000000002</v>
          </cell>
        </row>
        <row r="3599">
          <cell r="A3599">
            <v>44883</v>
          </cell>
          <cell r="B3599">
            <v>133.72677200000001</v>
          </cell>
          <cell r="C3599">
            <v>136.1</v>
          </cell>
          <cell r="D3599">
            <v>334.5</v>
          </cell>
          <cell r="E3599">
            <v>198.4</v>
          </cell>
        </row>
        <row r="3600">
          <cell r="A3600">
            <v>44886</v>
          </cell>
          <cell r="B3600">
            <v>130.12214600000001</v>
          </cell>
          <cell r="C3600">
            <v>145.1</v>
          </cell>
          <cell r="D3600">
            <v>340.8</v>
          </cell>
          <cell r="E3600">
            <v>195.70000000000002</v>
          </cell>
        </row>
        <row r="3601">
          <cell r="A3601">
            <v>44887</v>
          </cell>
          <cell r="B3601">
            <v>135.96579599999998</v>
          </cell>
          <cell r="C3601">
            <v>144.19999999999996</v>
          </cell>
          <cell r="D3601">
            <v>340.9</v>
          </cell>
          <cell r="E3601">
            <v>196.70000000000002</v>
          </cell>
        </row>
        <row r="3602">
          <cell r="A3602">
            <v>44888</v>
          </cell>
          <cell r="B3602">
            <v>137.40111000000002</v>
          </cell>
          <cell r="C3602">
            <v>137.40000000000003</v>
          </cell>
          <cell r="D3602">
            <v>333.40000000000003</v>
          </cell>
          <cell r="E3602">
            <v>196</v>
          </cell>
        </row>
        <row r="3603">
          <cell r="A3603">
            <v>44889</v>
          </cell>
          <cell r="B3603">
            <v>132.275272</v>
          </cell>
          <cell r="C3603">
            <v>134.70000000000002</v>
          </cell>
          <cell r="D3603">
            <v>324.3</v>
          </cell>
          <cell r="E3603">
            <v>189.6</v>
          </cell>
        </row>
        <row r="3604">
          <cell r="A3604">
            <v>44890</v>
          </cell>
          <cell r="B3604">
            <v>132.08926500000001</v>
          </cell>
          <cell r="C3604">
            <v>136.9</v>
          </cell>
          <cell r="D3604">
            <v>337.9</v>
          </cell>
          <cell r="E3604">
            <v>200.99999999999997</v>
          </cell>
        </row>
        <row r="3605">
          <cell r="A3605">
            <v>44893</v>
          </cell>
          <cell r="B3605">
            <v>133.88482400000001</v>
          </cell>
          <cell r="C3605">
            <v>141.09999999999997</v>
          </cell>
          <cell r="D3605">
            <v>342.2</v>
          </cell>
          <cell r="E3605">
            <v>201.10000000000002</v>
          </cell>
        </row>
        <row r="3606">
          <cell r="A3606">
            <v>44894</v>
          </cell>
          <cell r="B3606">
            <v>136.35770799999997</v>
          </cell>
          <cell r="C3606">
            <v>139.50000000000003</v>
          </cell>
          <cell r="D3606">
            <v>331.1</v>
          </cell>
          <cell r="E3606">
            <v>191.6</v>
          </cell>
        </row>
        <row r="3607">
          <cell r="A3607">
            <v>44895</v>
          </cell>
          <cell r="B3607">
            <v>134.80717999999999</v>
          </cell>
          <cell r="C3607">
            <v>141.6</v>
          </cell>
          <cell r="D3607">
            <v>336.7</v>
          </cell>
          <cell r="E3607">
            <v>195.1</v>
          </cell>
        </row>
        <row r="3608">
          <cell r="A3608">
            <v>44896</v>
          </cell>
          <cell r="B3608">
            <v>136.007372</v>
          </cell>
          <cell r="C3608">
            <v>138.5</v>
          </cell>
          <cell r="D3608">
            <v>320</v>
          </cell>
          <cell r="E3608">
            <v>181.5</v>
          </cell>
        </row>
        <row r="3609">
          <cell r="A3609">
            <v>44897</v>
          </cell>
          <cell r="B3609">
            <v>133.969594</v>
          </cell>
          <cell r="C3609">
            <v>135.70000000000002</v>
          </cell>
          <cell r="D3609">
            <v>322.8</v>
          </cell>
          <cell r="E3609">
            <v>187.1</v>
          </cell>
        </row>
        <row r="3610">
          <cell r="A3610">
            <v>44900</v>
          </cell>
          <cell r="B3610">
            <v>133.39306500000001</v>
          </cell>
          <cell r="C3610">
            <v>134.00000000000003</v>
          </cell>
          <cell r="D3610">
            <v>323.60000000000002</v>
          </cell>
          <cell r="E3610">
            <v>189.6</v>
          </cell>
        </row>
        <row r="3611">
          <cell r="A3611">
            <v>44901</v>
          </cell>
          <cell r="B3611">
            <v>130.48561599999999</v>
          </cell>
          <cell r="C3611">
            <v>133.69999999999999</v>
          </cell>
          <cell r="D3611">
            <v>314.7</v>
          </cell>
          <cell r="E3611">
            <v>181</v>
          </cell>
        </row>
        <row r="3612">
          <cell r="A3612">
            <v>44902</v>
          </cell>
          <cell r="B3612">
            <v>130.95533</v>
          </cell>
          <cell r="C3612">
            <v>127.4</v>
          </cell>
          <cell r="D3612">
            <v>305.7</v>
          </cell>
          <cell r="E3612">
            <v>178.29999999999998</v>
          </cell>
        </row>
        <row r="3613">
          <cell r="A3613">
            <v>44903</v>
          </cell>
          <cell r="B3613">
            <v>131.601652</v>
          </cell>
          <cell r="C3613">
            <v>131.10000000000002</v>
          </cell>
          <cell r="D3613">
            <v>314.10000000000002</v>
          </cell>
          <cell r="E3613">
            <v>183</v>
          </cell>
        </row>
        <row r="3614">
          <cell r="A3614">
            <v>44904</v>
          </cell>
          <cell r="B3614">
            <v>131.23539</v>
          </cell>
          <cell r="C3614">
            <v>132.59999999999997</v>
          </cell>
          <cell r="D3614">
            <v>325.89999999999998</v>
          </cell>
          <cell r="E3614">
            <v>193.3</v>
          </cell>
        </row>
        <row r="3615">
          <cell r="A3615">
            <v>44907</v>
          </cell>
          <cell r="B3615">
            <v>131.28717000000003</v>
          </cell>
          <cell r="C3615">
            <v>131.49999999999997</v>
          </cell>
          <cell r="D3615">
            <v>329.09999999999997</v>
          </cell>
          <cell r="E3615">
            <v>197.6</v>
          </cell>
        </row>
        <row r="3616">
          <cell r="A3616">
            <v>44908</v>
          </cell>
          <cell r="B3616">
            <v>132.48168999999999</v>
          </cell>
          <cell r="C3616">
            <v>131.90000000000003</v>
          </cell>
          <cell r="D3616">
            <v>324.40000000000003</v>
          </cell>
          <cell r="E3616">
            <v>192.5</v>
          </cell>
        </row>
        <row r="3617">
          <cell r="A3617">
            <v>44909</v>
          </cell>
          <cell r="B3617">
            <v>133.12976599999999</v>
          </cell>
          <cell r="C3617">
            <v>137.00000000000003</v>
          </cell>
          <cell r="D3617">
            <v>329.8</v>
          </cell>
          <cell r="E3617">
            <v>192.79999999999998</v>
          </cell>
        </row>
        <row r="3618">
          <cell r="A3618">
            <v>44910</v>
          </cell>
          <cell r="B3618">
            <v>135.07771199999999</v>
          </cell>
          <cell r="C3618">
            <v>147.29999999999998</v>
          </cell>
          <cell r="D3618">
            <v>363.7</v>
          </cell>
          <cell r="E3618">
            <v>216.4</v>
          </cell>
        </row>
        <row r="3619">
          <cell r="A3619">
            <v>44911</v>
          </cell>
          <cell r="B3619">
            <v>137.132138</v>
          </cell>
          <cell r="C3619">
            <v>154.10000000000002</v>
          </cell>
          <cell r="D3619">
            <v>376.3</v>
          </cell>
          <cell r="E3619">
            <v>222.2</v>
          </cell>
        </row>
        <row r="3620">
          <cell r="A3620">
            <v>44914</v>
          </cell>
          <cell r="B3620">
            <v>142.64785499999999</v>
          </cell>
          <cell r="C3620">
            <v>155.49999999999994</v>
          </cell>
          <cell r="D3620">
            <v>379.59999999999997</v>
          </cell>
          <cell r="E3620">
            <v>224.10000000000002</v>
          </cell>
        </row>
        <row r="3621">
          <cell r="A3621">
            <v>44915</v>
          </cell>
          <cell r="B3621">
            <v>142.85245</v>
          </cell>
          <cell r="C3621">
            <v>154.5</v>
          </cell>
          <cell r="D3621">
            <v>387.8</v>
          </cell>
          <cell r="E3621">
            <v>233.3</v>
          </cell>
        </row>
        <row r="3622">
          <cell r="A3622">
            <v>44916</v>
          </cell>
          <cell r="B3622">
            <v>142.62095299999999</v>
          </cell>
          <cell r="C3622">
            <v>148.70000000000002</v>
          </cell>
          <cell r="D3622">
            <v>382.6</v>
          </cell>
          <cell r="E3622">
            <v>233.9</v>
          </cell>
        </row>
        <row r="3623">
          <cell r="A3623">
            <v>44917</v>
          </cell>
          <cell r="B3623">
            <v>142.46525700000001</v>
          </cell>
          <cell r="C3623">
            <v>145.89999999999998</v>
          </cell>
          <cell r="D3623">
            <v>384.5</v>
          </cell>
          <cell r="E3623">
            <v>238.60000000000002</v>
          </cell>
        </row>
        <row r="3624">
          <cell r="A3624">
            <v>44918</v>
          </cell>
          <cell r="B3624">
            <v>142.75829999999999</v>
          </cell>
          <cell r="C3624">
            <v>145.39999999999995</v>
          </cell>
          <cell r="D3624">
            <v>390.4</v>
          </cell>
          <cell r="E3624">
            <v>245.00000000000003</v>
          </cell>
        </row>
        <row r="3625">
          <cell r="A3625">
            <v>44922</v>
          </cell>
          <cell r="B3625">
            <v>143.07046200000002</v>
          </cell>
          <cell r="C3625">
            <v>143.89999999999998</v>
          </cell>
          <cell r="D3625">
            <v>397</v>
          </cell>
          <cell r="E3625">
            <v>253.10000000000002</v>
          </cell>
        </row>
        <row r="3626">
          <cell r="A3626">
            <v>44923</v>
          </cell>
          <cell r="B3626">
            <v>142.66699199999999</v>
          </cell>
          <cell r="C3626">
            <v>143.70000000000005</v>
          </cell>
          <cell r="D3626">
            <v>396.3</v>
          </cell>
          <cell r="E3626">
            <v>252.59999999999997</v>
          </cell>
        </row>
        <row r="3627">
          <cell r="A3627">
            <v>44924</v>
          </cell>
          <cell r="B3627">
            <v>143.36912799999999</v>
          </cell>
          <cell r="C3627">
            <v>141.89999999999992</v>
          </cell>
          <cell r="D3627">
            <v>389.29999999999995</v>
          </cell>
          <cell r="E3627">
            <v>247.40000000000003</v>
          </cell>
        </row>
        <row r="3628">
          <cell r="A3628">
            <v>44925</v>
          </cell>
          <cell r="B3628">
            <v>141.31991000000002</v>
          </cell>
          <cell r="C3628">
            <v>143.50000000000006</v>
          </cell>
          <cell r="D3628">
            <v>399.90000000000003</v>
          </cell>
          <cell r="E3628">
            <v>256.39999999999998</v>
          </cell>
        </row>
        <row r="3629">
          <cell r="A3629">
            <v>44928</v>
          </cell>
          <cell r="B3629">
            <v>140.75972400000001</v>
          </cell>
          <cell r="C3629">
            <v>142.80000000000001</v>
          </cell>
          <cell r="D3629">
            <v>389.40000000000003</v>
          </cell>
          <cell r="E3629">
            <v>246.60000000000002</v>
          </cell>
        </row>
        <row r="3630">
          <cell r="A3630">
            <v>44929</v>
          </cell>
          <cell r="B3630">
            <v>139.2072</v>
          </cell>
          <cell r="C3630">
            <v>144.80000000000001</v>
          </cell>
          <cell r="D3630">
            <v>385.1</v>
          </cell>
          <cell r="E3630">
            <v>240.3</v>
          </cell>
        </row>
        <row r="3631">
          <cell r="A3631">
            <v>44930</v>
          </cell>
          <cell r="B3631">
            <v>139.91739899999999</v>
          </cell>
          <cell r="C3631">
            <v>136.1</v>
          </cell>
          <cell r="D3631">
            <v>365.5</v>
          </cell>
          <cell r="E3631">
            <v>229.4</v>
          </cell>
        </row>
        <row r="3632">
          <cell r="A3632">
            <v>44931</v>
          </cell>
          <cell r="B3632">
            <v>133.74075999999999</v>
          </cell>
          <cell r="C3632">
            <v>136.90000000000003</v>
          </cell>
          <cell r="D3632">
            <v>371.20000000000005</v>
          </cell>
          <cell r="E3632">
            <v>234.3</v>
          </cell>
        </row>
        <row r="3633">
          <cell r="A3633">
            <v>44932</v>
          </cell>
          <cell r="B3633">
            <v>132.68810400000001</v>
          </cell>
          <cell r="C3633">
            <v>137.20000000000005</v>
          </cell>
          <cell r="D3633">
            <v>362.8</v>
          </cell>
          <cell r="E3633">
            <v>225.59999999999997</v>
          </cell>
        </row>
        <row r="3634">
          <cell r="A3634">
            <v>44935</v>
          </cell>
          <cell r="B3634">
            <v>133.74597599999998</v>
          </cell>
          <cell r="C3634">
            <v>134.50000000000003</v>
          </cell>
          <cell r="D3634">
            <v>359.6</v>
          </cell>
          <cell r="E3634">
            <v>225.1</v>
          </cell>
        </row>
        <row r="3635">
          <cell r="A3635">
            <v>44936</v>
          </cell>
          <cell r="B3635">
            <v>131.15874599999998</v>
          </cell>
          <cell r="C3635">
            <v>129.39999999999995</v>
          </cell>
          <cell r="D3635">
            <v>363.09999999999997</v>
          </cell>
          <cell r="E3635">
            <v>233.70000000000002</v>
          </cell>
        </row>
        <row r="3636">
          <cell r="A3636">
            <v>44937</v>
          </cell>
          <cell r="B3636">
            <v>126.10237499999999</v>
          </cell>
          <cell r="C3636">
            <v>126.29999999999998</v>
          </cell>
          <cell r="D3636">
            <v>350.9</v>
          </cell>
          <cell r="E3636">
            <v>224.6</v>
          </cell>
        </row>
        <row r="3637">
          <cell r="A3637">
            <v>44938</v>
          </cell>
          <cell r="B3637">
            <v>121.833118</v>
          </cell>
          <cell r="C3637">
            <v>126.39999999999998</v>
          </cell>
          <cell r="D3637">
            <v>344.9</v>
          </cell>
          <cell r="E3637">
            <v>218.5</v>
          </cell>
        </row>
        <row r="3638">
          <cell r="A3638">
            <v>44939</v>
          </cell>
          <cell r="B3638">
            <v>116.29272</v>
          </cell>
          <cell r="C3638">
            <v>125.30000000000001</v>
          </cell>
          <cell r="D3638">
            <v>343.5</v>
          </cell>
          <cell r="E3638">
            <v>218.2</v>
          </cell>
        </row>
        <row r="3639">
          <cell r="A3639">
            <v>44942</v>
          </cell>
          <cell r="B3639">
            <v>118.835392</v>
          </cell>
          <cell r="C3639">
            <v>126.30000000000001</v>
          </cell>
          <cell r="D3639">
            <v>344.5</v>
          </cell>
          <cell r="E3639">
            <v>218.2</v>
          </cell>
        </row>
        <row r="3640">
          <cell r="A3640">
            <v>44943</v>
          </cell>
          <cell r="B3640">
            <v>118.53854399999999</v>
          </cell>
          <cell r="C3640">
            <v>122.80000000000001</v>
          </cell>
          <cell r="D3640">
            <v>330.5</v>
          </cell>
          <cell r="E3640">
            <v>207.7</v>
          </cell>
        </row>
        <row r="3641">
          <cell r="A3641">
            <v>44944</v>
          </cell>
          <cell r="B3641">
            <v>113.25124799999999</v>
          </cell>
          <cell r="C3641">
            <v>115.50000000000003</v>
          </cell>
          <cell r="D3641">
            <v>320.10000000000002</v>
          </cell>
          <cell r="E3641">
            <v>204.6</v>
          </cell>
        </row>
        <row r="3642">
          <cell r="A3642">
            <v>44945</v>
          </cell>
          <cell r="B3642">
            <v>108.27</v>
          </cell>
          <cell r="C3642">
            <v>115.20000000000002</v>
          </cell>
          <cell r="D3642">
            <v>325.8</v>
          </cell>
          <cell r="E3642">
            <v>210.6</v>
          </cell>
        </row>
        <row r="3643">
          <cell r="A3643">
            <v>44946</v>
          </cell>
          <cell r="B3643">
            <v>116.60440999999999</v>
          </cell>
          <cell r="C3643">
            <v>122.39999999999998</v>
          </cell>
          <cell r="D3643">
            <v>342.9</v>
          </cell>
          <cell r="E3643">
            <v>220.5</v>
          </cell>
        </row>
        <row r="3644">
          <cell r="A3644">
            <v>44949</v>
          </cell>
          <cell r="B3644">
            <v>116.733188</v>
          </cell>
          <cell r="C3644">
            <v>123.49999999999997</v>
          </cell>
          <cell r="D3644">
            <v>346.7</v>
          </cell>
          <cell r="E3644">
            <v>223.20000000000002</v>
          </cell>
        </row>
        <row r="3645">
          <cell r="A3645">
            <v>44950</v>
          </cell>
          <cell r="B3645">
            <v>116.915785</v>
          </cell>
          <cell r="C3645">
            <v>119.89999999999998</v>
          </cell>
          <cell r="D3645">
            <v>338.9</v>
          </cell>
          <cell r="E3645">
            <v>219</v>
          </cell>
        </row>
        <row r="3646">
          <cell r="A3646">
            <v>44951</v>
          </cell>
          <cell r="B3646">
            <v>114.54200999999999</v>
          </cell>
          <cell r="C3646">
            <v>125.60000000000002</v>
          </cell>
          <cell r="D3646">
            <v>343.8</v>
          </cell>
          <cell r="E3646">
            <v>218.2</v>
          </cell>
        </row>
        <row r="3647">
          <cell r="A3647">
            <v>44952</v>
          </cell>
          <cell r="B3647">
            <v>116.958749</v>
          </cell>
          <cell r="C3647">
            <v>127.79999999999998</v>
          </cell>
          <cell r="D3647">
            <v>351.5</v>
          </cell>
          <cell r="E3647">
            <v>223.70000000000002</v>
          </cell>
        </row>
        <row r="3648">
          <cell r="A3648">
            <v>44953</v>
          </cell>
          <cell r="B3648">
            <v>114.038298</v>
          </cell>
          <cell r="C3648">
            <v>133.30000000000001</v>
          </cell>
          <cell r="D3648">
            <v>358.8</v>
          </cell>
          <cell r="E3648">
            <v>225.5</v>
          </cell>
        </row>
        <row r="3649">
          <cell r="A3649">
            <v>44956</v>
          </cell>
          <cell r="B3649">
            <v>113.796936</v>
          </cell>
          <cell r="C3649">
            <v>134.00000000000003</v>
          </cell>
          <cell r="D3649">
            <v>368.8</v>
          </cell>
          <cell r="E3649">
            <v>234.79999999999998</v>
          </cell>
        </row>
        <row r="3650">
          <cell r="A3650">
            <v>44957</v>
          </cell>
          <cell r="B3650">
            <v>113.985828</v>
          </cell>
          <cell r="C3650">
            <v>131.99999999999997</v>
          </cell>
          <cell r="D3650">
            <v>362.2</v>
          </cell>
          <cell r="E3650">
            <v>230.20000000000002</v>
          </cell>
        </row>
        <row r="3651">
          <cell r="A3651">
            <v>44958</v>
          </cell>
          <cell r="B3651">
            <v>115.31856599999999</v>
          </cell>
          <cell r="C3651">
            <v>131.99999999999997</v>
          </cell>
          <cell r="D3651">
            <v>364.5</v>
          </cell>
          <cell r="E3651">
            <v>232.50000000000003</v>
          </cell>
        </row>
        <row r="3652">
          <cell r="A3652">
            <v>44959</v>
          </cell>
          <cell r="B3652">
            <v>114.48953999999999</v>
          </cell>
          <cell r="C3652">
            <v>119.79999999999998</v>
          </cell>
          <cell r="D3652">
            <v>327.59999999999997</v>
          </cell>
          <cell r="E3652">
            <v>207.79999999999998</v>
          </cell>
        </row>
        <row r="3653">
          <cell r="A3653">
            <v>44960</v>
          </cell>
          <cell r="B3653">
            <v>99.921593999999985</v>
          </cell>
          <cell r="C3653">
            <v>116.39999999999995</v>
          </cell>
          <cell r="D3653">
            <v>336.4</v>
          </cell>
          <cell r="E3653">
            <v>220.00000000000003</v>
          </cell>
        </row>
        <row r="3654">
          <cell r="A3654">
            <v>44963</v>
          </cell>
          <cell r="B3654">
            <v>99.327609999999993</v>
          </cell>
          <cell r="C3654">
            <v>118.30000000000004</v>
          </cell>
          <cell r="D3654">
            <v>347.90000000000003</v>
          </cell>
          <cell r="E3654">
            <v>229.6</v>
          </cell>
        </row>
        <row r="3655">
          <cell r="A3655">
            <v>44964</v>
          </cell>
          <cell r="B3655">
            <v>101.92211500000001</v>
          </cell>
          <cell r="C3655">
            <v>121.69999999999999</v>
          </cell>
          <cell r="D3655">
            <v>353.5</v>
          </cell>
          <cell r="E3655">
            <v>231.8</v>
          </cell>
        </row>
        <row r="3656">
          <cell r="A3656">
            <v>44965</v>
          </cell>
          <cell r="B3656">
            <v>99.143921999999989</v>
          </cell>
          <cell r="C3656">
            <v>123.1</v>
          </cell>
          <cell r="D3656">
            <v>360.2</v>
          </cell>
          <cell r="E3656">
            <v>237.1</v>
          </cell>
        </row>
        <row r="3657">
          <cell r="A3657">
            <v>44966</v>
          </cell>
          <cell r="B3657">
            <v>96.731360000000009</v>
          </cell>
          <cell r="C3657">
            <v>118.30000000000001</v>
          </cell>
          <cell r="D3657">
            <v>351.6</v>
          </cell>
          <cell r="E3657">
            <v>233.3</v>
          </cell>
        </row>
        <row r="3658">
          <cell r="A3658">
            <v>44967</v>
          </cell>
          <cell r="B3658">
            <v>93.534349999999989</v>
          </cell>
          <cell r="C3658">
            <v>120</v>
          </cell>
          <cell r="D3658">
            <v>359.8</v>
          </cell>
          <cell r="E3658">
            <v>239.8</v>
          </cell>
        </row>
        <row r="3659">
          <cell r="A3659">
            <v>44970</v>
          </cell>
          <cell r="B3659">
            <v>96.587199999999996</v>
          </cell>
          <cell r="C3659">
            <v>115.59999999999997</v>
          </cell>
          <cell r="D3659">
            <v>358.2</v>
          </cell>
          <cell r="E3659">
            <v>242.60000000000002</v>
          </cell>
        </row>
        <row r="3660">
          <cell r="A3660">
            <v>44971</v>
          </cell>
          <cell r="B3660">
            <v>94.060069999999996</v>
          </cell>
          <cell r="C3660">
            <v>113.89999999999998</v>
          </cell>
          <cell r="D3660">
            <v>364.7</v>
          </cell>
          <cell r="E3660">
            <v>250.8</v>
          </cell>
        </row>
        <row r="3661">
          <cell r="A3661">
            <v>44972</v>
          </cell>
          <cell r="B3661">
            <v>93.667706999999993</v>
          </cell>
          <cell r="C3661">
            <v>111.70000000000002</v>
          </cell>
          <cell r="D3661">
            <v>364.7</v>
          </cell>
          <cell r="E3661">
            <v>252.99999999999997</v>
          </cell>
        </row>
        <row r="3662">
          <cell r="A3662">
            <v>44973</v>
          </cell>
          <cell r="B3662">
            <v>98.753675999999984</v>
          </cell>
          <cell r="C3662">
            <v>119.79999999999998</v>
          </cell>
          <cell r="D3662">
            <v>373.09999999999997</v>
          </cell>
          <cell r="E3662">
            <v>253.29999999999998</v>
          </cell>
        </row>
        <row r="3663">
          <cell r="A3663">
            <v>44974</v>
          </cell>
          <cell r="B3663">
            <v>96.342245999999989</v>
          </cell>
          <cell r="C3663">
            <v>122.30000000000001</v>
          </cell>
          <cell r="D3663">
            <v>374.3</v>
          </cell>
          <cell r="E3663">
            <v>252</v>
          </cell>
        </row>
        <row r="3664">
          <cell r="A3664">
            <v>44977</v>
          </cell>
          <cell r="B3664">
            <v>96.234138000000002</v>
          </cell>
          <cell r="C3664">
            <v>123</v>
          </cell>
          <cell r="D3664">
            <v>376.2</v>
          </cell>
          <cell r="E3664">
            <v>253.2</v>
          </cell>
        </row>
        <row r="3665">
          <cell r="A3665">
            <v>44978</v>
          </cell>
          <cell r="B3665">
            <v>95.955591799999993</v>
          </cell>
          <cell r="C3665">
            <v>128.90000000000003</v>
          </cell>
          <cell r="D3665">
            <v>389.1</v>
          </cell>
          <cell r="E3665">
            <v>260.2</v>
          </cell>
        </row>
        <row r="3666">
          <cell r="A3666">
            <v>44979</v>
          </cell>
          <cell r="B3666">
            <v>100.762505</v>
          </cell>
          <cell r="C3666">
            <v>131.5</v>
          </cell>
          <cell r="D3666">
            <v>388.6</v>
          </cell>
          <cell r="E3666">
            <v>257.10000000000002</v>
          </cell>
        </row>
        <row r="3667">
          <cell r="A3667">
            <v>44980</v>
          </cell>
          <cell r="B3667">
            <v>100.70547500000001</v>
          </cell>
          <cell r="C3667">
            <v>129.1</v>
          </cell>
          <cell r="D3667">
            <v>383.2</v>
          </cell>
          <cell r="E3667">
            <v>254.1</v>
          </cell>
        </row>
        <row r="3668">
          <cell r="A3668">
            <v>44981</v>
          </cell>
          <cell r="B3668">
            <v>97.624321999999992</v>
          </cell>
          <cell r="C3668">
            <v>132.30000000000001</v>
          </cell>
          <cell r="D3668">
            <v>394.5</v>
          </cell>
          <cell r="E3668">
            <v>262.2</v>
          </cell>
        </row>
        <row r="3669">
          <cell r="A3669">
            <v>44984</v>
          </cell>
          <cell r="B3669">
            <v>100.80892800000001</v>
          </cell>
          <cell r="C3669">
            <v>124.60000000000002</v>
          </cell>
          <cell r="D3669">
            <v>391.2</v>
          </cell>
          <cell r="E3669">
            <v>266.59999999999997</v>
          </cell>
        </row>
        <row r="3670">
          <cell r="A3670">
            <v>44985</v>
          </cell>
          <cell r="B3670">
            <v>100.51430400000001</v>
          </cell>
          <cell r="C3670">
            <v>124</v>
          </cell>
          <cell r="D3670">
            <v>396.7</v>
          </cell>
          <cell r="E3670">
            <v>272.7</v>
          </cell>
        </row>
        <row r="3671">
          <cell r="A3671">
            <v>44986</v>
          </cell>
          <cell r="B3671">
            <v>101.36016000000001</v>
          </cell>
          <cell r="C3671">
            <v>127.5</v>
          </cell>
          <cell r="D3671">
            <v>409</v>
          </cell>
          <cell r="E3671">
            <v>281.5</v>
          </cell>
        </row>
        <row r="3672">
          <cell r="A3672">
            <v>44987</v>
          </cell>
          <cell r="B3672">
            <v>100.70438400000002</v>
          </cell>
          <cell r="C3672">
            <v>130.99999999999994</v>
          </cell>
          <cell r="D3672">
            <v>414.49999999999994</v>
          </cell>
          <cell r="E3672">
            <v>283.5</v>
          </cell>
        </row>
        <row r="3673">
          <cell r="A3673">
            <v>44988</v>
          </cell>
          <cell r="B3673">
            <v>98.420423999999983</v>
          </cell>
          <cell r="C3673">
            <v>131.29999999999995</v>
          </cell>
          <cell r="D3673">
            <v>414.49999999999994</v>
          </cell>
          <cell r="E3673">
            <v>283.2</v>
          </cell>
        </row>
        <row r="3674">
          <cell r="A3674">
            <v>44991</v>
          </cell>
          <cell r="B3674">
            <v>98.846245999999994</v>
          </cell>
          <cell r="C3674">
            <v>122.30000000000001</v>
          </cell>
          <cell r="D3674">
            <v>409.6</v>
          </cell>
          <cell r="E3674">
            <v>287.3</v>
          </cell>
        </row>
        <row r="3675">
          <cell r="A3675">
            <v>44992</v>
          </cell>
          <cell r="B3675">
            <v>97.633578999999983</v>
          </cell>
          <cell r="C3675">
            <v>124.5</v>
          </cell>
          <cell r="D3675">
            <v>409</v>
          </cell>
          <cell r="E3675">
            <v>284.5</v>
          </cell>
        </row>
        <row r="3676">
          <cell r="A3676">
            <v>44993</v>
          </cell>
          <cell r="B3676">
            <v>97.595264</v>
          </cell>
          <cell r="C3676">
            <v>116.70000000000005</v>
          </cell>
          <cell r="D3676">
            <v>399.40000000000003</v>
          </cell>
          <cell r="E3676">
            <v>282.7</v>
          </cell>
        </row>
        <row r="3677">
          <cell r="A3677">
            <v>44994</v>
          </cell>
          <cell r="B3677">
            <v>97.939059999999998</v>
          </cell>
          <cell r="C3677">
            <v>116.30000000000001</v>
          </cell>
          <cell r="D3677">
            <v>395.6</v>
          </cell>
          <cell r="E3677">
            <v>279.3</v>
          </cell>
        </row>
        <row r="3678">
          <cell r="A3678">
            <v>44995</v>
          </cell>
          <cell r="B3678">
            <v>101.172358</v>
          </cell>
          <cell r="C3678">
            <v>124.10000000000002</v>
          </cell>
          <cell r="D3678">
            <v>386.6</v>
          </cell>
          <cell r="E3678">
            <v>262.5</v>
          </cell>
        </row>
        <row r="3679">
          <cell r="A3679">
            <v>44998</v>
          </cell>
          <cell r="B3679">
            <v>107.28999999999999</v>
          </cell>
          <cell r="C3679">
            <v>136.39999999999998</v>
          </cell>
          <cell r="D3679">
            <v>370.2</v>
          </cell>
          <cell r="E3679">
            <v>233.8</v>
          </cell>
        </row>
        <row r="3680">
          <cell r="A3680">
            <v>44999</v>
          </cell>
          <cell r="B3680">
            <v>107.35648879999999</v>
          </cell>
          <cell r="C3680">
            <v>132.4</v>
          </cell>
          <cell r="D3680">
            <v>387.1</v>
          </cell>
          <cell r="E3680">
            <v>254.70000000000002</v>
          </cell>
        </row>
        <row r="3681">
          <cell r="A3681">
            <v>45000</v>
          </cell>
          <cell r="B3681">
            <v>116.21925000000002</v>
          </cell>
          <cell r="C3681">
            <v>149.89999999999995</v>
          </cell>
          <cell r="D3681">
            <v>361.4</v>
          </cell>
          <cell r="E3681">
            <v>211.50000000000003</v>
          </cell>
        </row>
        <row r="3682">
          <cell r="A3682">
            <v>45001</v>
          </cell>
          <cell r="B3682">
            <v>121.80902999999999</v>
          </cell>
          <cell r="C3682">
            <v>139.30000000000001</v>
          </cell>
          <cell r="D3682">
            <v>366.5</v>
          </cell>
          <cell r="E3682">
            <v>227.2</v>
          </cell>
        </row>
        <row r="3683">
          <cell r="A3683">
            <v>45002</v>
          </cell>
          <cell r="B3683">
            <v>122.520342</v>
          </cell>
          <cell r="C3683">
            <v>141.69999999999999</v>
          </cell>
          <cell r="D3683">
            <v>354.7</v>
          </cell>
          <cell r="E3683">
            <v>213</v>
          </cell>
        </row>
        <row r="3684">
          <cell r="A3684">
            <v>45005</v>
          </cell>
          <cell r="B3684">
            <v>131.11373610000001</v>
          </cell>
          <cell r="C3684">
            <v>135.4</v>
          </cell>
          <cell r="D3684">
            <v>342.6</v>
          </cell>
          <cell r="E3684">
            <v>207.20000000000002</v>
          </cell>
        </row>
        <row r="3685">
          <cell r="A3685">
            <v>45006</v>
          </cell>
          <cell r="B3685">
            <v>128.924058</v>
          </cell>
          <cell r="C3685">
            <v>125.80000000000001</v>
          </cell>
          <cell r="D3685">
            <v>355.3</v>
          </cell>
          <cell r="E3685">
            <v>229.5</v>
          </cell>
        </row>
        <row r="3686">
          <cell r="A3686">
            <v>45007</v>
          </cell>
          <cell r="B3686">
            <v>124.61539999999998</v>
          </cell>
          <cell r="C3686">
            <v>118.10000000000002</v>
          </cell>
          <cell r="D3686">
            <v>355.3</v>
          </cell>
          <cell r="E3686">
            <v>237.2</v>
          </cell>
        </row>
        <row r="3687">
          <cell r="A3687">
            <v>45008</v>
          </cell>
          <cell r="B3687">
            <v>124.331649</v>
          </cell>
          <cell r="C3687">
            <v>131.6</v>
          </cell>
          <cell r="D3687">
            <v>350.2</v>
          </cell>
          <cell r="E3687">
            <v>218.6</v>
          </cell>
        </row>
        <row r="3688">
          <cell r="A3688">
            <v>45009</v>
          </cell>
          <cell r="B3688">
            <v>120.85584700000001</v>
          </cell>
          <cell r="C3688">
            <v>135.29999999999998</v>
          </cell>
          <cell r="D3688">
            <v>344.5</v>
          </cell>
          <cell r="E3688">
            <v>209.20000000000002</v>
          </cell>
        </row>
        <row r="3689">
          <cell r="A3689">
            <v>45012</v>
          </cell>
          <cell r="B3689">
            <v>123.95967199999998</v>
          </cell>
          <cell r="C3689">
            <v>128.39999999999998</v>
          </cell>
          <cell r="D3689">
            <v>348.9</v>
          </cell>
          <cell r="E3689">
            <v>220.5</v>
          </cell>
        </row>
        <row r="3690">
          <cell r="A3690">
            <v>45013</v>
          </cell>
          <cell r="B3690">
            <v>124.4873987</v>
          </cell>
          <cell r="C3690">
            <v>129.80000000000001</v>
          </cell>
          <cell r="D3690">
            <v>357.1</v>
          </cell>
          <cell r="E3690">
            <v>227.3</v>
          </cell>
        </row>
        <row r="3691">
          <cell r="A3691">
            <v>45014</v>
          </cell>
          <cell r="B3691">
            <v>121.821105</v>
          </cell>
          <cell r="C3691">
            <v>129.20000000000002</v>
          </cell>
          <cell r="D3691">
            <v>360</v>
          </cell>
          <cell r="E3691">
            <v>230.79999999999998</v>
          </cell>
        </row>
        <row r="3692">
          <cell r="A3692">
            <v>45015</v>
          </cell>
          <cell r="B3692">
            <v>119.78018800000001</v>
          </cell>
          <cell r="C3692">
            <v>132</v>
          </cell>
          <cell r="D3692">
            <v>371.8</v>
          </cell>
          <cell r="E3692">
            <v>239.8</v>
          </cell>
        </row>
        <row r="3693">
          <cell r="A3693">
            <v>45016</v>
          </cell>
          <cell r="B3693">
            <v>116.421699</v>
          </cell>
          <cell r="C3693">
            <v>130.5</v>
          </cell>
          <cell r="D3693">
            <v>362.9</v>
          </cell>
          <cell r="E3693">
            <v>232.39999999999998</v>
          </cell>
        </row>
        <row r="3694">
          <cell r="A3694">
            <v>45019</v>
          </cell>
          <cell r="B3694">
            <v>117.00140499999999</v>
          </cell>
          <cell r="C3694">
            <v>132.4</v>
          </cell>
          <cell r="D3694">
            <v>359.3</v>
          </cell>
          <cell r="E3694">
            <v>226.9</v>
          </cell>
        </row>
        <row r="3695">
          <cell r="A3695">
            <v>45020</v>
          </cell>
          <cell r="B3695">
            <v>117.62448000000001</v>
          </cell>
          <cell r="C3695">
            <v>134.6</v>
          </cell>
          <cell r="D3695">
            <v>360.9</v>
          </cell>
          <cell r="E3695">
            <v>226.29999999999998</v>
          </cell>
        </row>
        <row r="3696">
          <cell r="A3696">
            <v>45021</v>
          </cell>
          <cell r="B3696">
            <v>117.11021330000001</v>
          </cell>
          <cell r="C3696">
            <v>133</v>
          </cell>
          <cell r="D3696">
            <v>349.7</v>
          </cell>
          <cell r="E3696">
            <v>216.7</v>
          </cell>
        </row>
        <row r="3697">
          <cell r="A3697">
            <v>45022</v>
          </cell>
          <cell r="B3697">
            <v>119.96712000000001</v>
          </cell>
          <cell r="C3697">
            <v>132.69999999999996</v>
          </cell>
          <cell r="D3697">
            <v>350.09999999999997</v>
          </cell>
          <cell r="E3697">
            <v>217.4</v>
          </cell>
        </row>
        <row r="3698">
          <cell r="A3698">
            <v>45023</v>
          </cell>
          <cell r="B3698">
            <v>122.41689799999999</v>
          </cell>
          <cell r="C3698">
            <v>133.49999999999997</v>
          </cell>
          <cell r="D3698">
            <v>350.4</v>
          </cell>
          <cell r="E3698">
            <v>216.9</v>
          </cell>
        </row>
        <row r="3699">
          <cell r="A3699">
            <v>45026</v>
          </cell>
          <cell r="B3699">
            <v>121.98674830000002</v>
          </cell>
          <cell r="C3699">
            <v>132.69999999999996</v>
          </cell>
          <cell r="D3699">
            <v>350.4</v>
          </cell>
          <cell r="E3699">
            <v>217.70000000000002</v>
          </cell>
        </row>
        <row r="3700">
          <cell r="A3700">
            <v>45027</v>
          </cell>
          <cell r="B3700">
            <v>122.55202999999999</v>
          </cell>
          <cell r="C3700">
            <v>134.09999999999997</v>
          </cell>
          <cell r="D3700">
            <v>365.4</v>
          </cell>
          <cell r="E3700">
            <v>231.3</v>
          </cell>
        </row>
        <row r="3701">
          <cell r="A3701">
            <v>45028</v>
          </cell>
          <cell r="B3701">
            <v>120.736143</v>
          </cell>
          <cell r="C3701">
            <v>131.49999999999997</v>
          </cell>
          <cell r="D3701">
            <v>369.7</v>
          </cell>
          <cell r="E3701">
            <v>238.20000000000002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2"/>
  <sheetViews>
    <sheetView tabSelected="1" workbookViewId="0">
      <selection activeCell="A26" sqref="A26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tr">
        <f>_xlfn.XLOOKUP(A1,[1]Foglio1!$A:$A,[1]Foglio1!$C:$C)</f>
        <v>Z-spread</v>
      </c>
      <c r="D1" t="str">
        <f>_xlfn.XLOOKUP(A1,[1]Foglio1!$A:$A,[1]Foglio1!$D:$D)</f>
        <v>ITA bps</v>
      </c>
      <c r="E1" t="str">
        <f>_xlfn.XLOOKUP(A1,[1]Foglio1!$A:$A,[1]Foglio1!$E:$E)</f>
        <v>GER bps</v>
      </c>
    </row>
    <row r="2" spans="1:5" x14ac:dyDescent="0.25">
      <c r="A2" s="1">
        <v>39843</v>
      </c>
      <c r="B2">
        <f>_xlfn.XLOOKUP(A2,[1]Foglio1!$A:$A,[1]Foglio1!$B:$B)</f>
        <v>210.90299999999999</v>
      </c>
      <c r="C2">
        <f>_xlfn.XLOOKUP(A2,[1]Foglio1!$A:$A,[1]Foglio1!$C:$C)</f>
        <v>100.70000000000002</v>
      </c>
      <c r="D2">
        <f>_xlfn.XLOOKUP(A2,[1]Foglio1!$A:$A,[1]Foglio1!$D:$D)</f>
        <v>346.8</v>
      </c>
      <c r="E2">
        <f>_xlfn.XLOOKUP(A2,[1]Foglio1!$A:$A,[1]Foglio1!$E:$E)</f>
        <v>246.1</v>
      </c>
    </row>
    <row r="3" spans="1:5" x14ac:dyDescent="0.25">
      <c r="A3" s="1">
        <v>39871</v>
      </c>
      <c r="B3">
        <f>_xlfn.XLOOKUP(A3,[1]Foglio1!$A:$A,[1]Foglio1!$B:$B)</f>
        <v>231.84269999999998</v>
      </c>
      <c r="C3">
        <f>_xlfn.XLOOKUP(A3,[1]Foglio1!$A:$A,[1]Foglio1!$C:$C)</f>
        <v>120.89999999999995</v>
      </c>
      <c r="D3">
        <f>_xlfn.XLOOKUP(A3,[1]Foglio1!$A:$A,[1]Foglio1!$D:$D)</f>
        <v>344.9</v>
      </c>
      <c r="E3">
        <f>_xlfn.XLOOKUP(A3,[1]Foglio1!$A:$A,[1]Foglio1!$E:$E)</f>
        <v>224.00000000000003</v>
      </c>
    </row>
    <row r="4" spans="1:5" x14ac:dyDescent="0.25">
      <c r="A4" s="1">
        <v>39903</v>
      </c>
      <c r="B4">
        <f>_xlfn.XLOOKUP(A4,[1]Foglio1!$A:$A,[1]Foglio1!$B:$B)</f>
        <v>196.1148</v>
      </c>
      <c r="C4">
        <f>_xlfn.XLOOKUP(A4,[1]Foglio1!$A:$A,[1]Foglio1!$C:$C)</f>
        <v>82.100000000000023</v>
      </c>
      <c r="D4">
        <f>_xlfn.XLOOKUP(A4,[1]Foglio1!$A:$A,[1]Foglio1!$D:$D)</f>
        <v>307.10000000000002</v>
      </c>
      <c r="E4">
        <f>_xlfn.XLOOKUP(A4,[1]Foglio1!$A:$A,[1]Foglio1!$E:$E)</f>
        <v>225</v>
      </c>
    </row>
    <row r="5" spans="1:5" x14ac:dyDescent="0.25">
      <c r="A5" s="1">
        <v>39933</v>
      </c>
      <c r="B5">
        <f>_xlfn.XLOOKUP(A5,[1]Foglio1!$A:$A,[1]Foglio1!$B:$B)</f>
        <v>138.87299999999999</v>
      </c>
      <c r="C5">
        <f>_xlfn.XLOOKUP(A5,[1]Foglio1!$A:$A,[1]Foglio1!$C:$C)</f>
        <v>82.6</v>
      </c>
      <c r="D5">
        <f>_xlfn.XLOOKUP(A5,[1]Foglio1!$A:$A,[1]Foglio1!$D:$D)</f>
        <v>317.7</v>
      </c>
      <c r="E5">
        <f>_xlfn.XLOOKUP(A5,[1]Foglio1!$A:$A,[1]Foglio1!$E:$E)</f>
        <v>235.1</v>
      </c>
    </row>
    <row r="6" spans="1:5" x14ac:dyDescent="0.25">
      <c r="A6" s="1">
        <v>39962</v>
      </c>
      <c r="B6">
        <f>_xlfn.XLOOKUP(A6,[1]Foglio1!$A:$A,[1]Foglio1!$B:$B)</f>
        <v>148.61699999999999</v>
      </c>
      <c r="C6">
        <f>_xlfn.XLOOKUP(A6,[1]Foglio1!$A:$A,[1]Foglio1!$C:$C)</f>
        <v>83.5</v>
      </c>
      <c r="D6">
        <f>_xlfn.XLOOKUP(A6,[1]Foglio1!$A:$A,[1]Foglio1!$D:$D)</f>
        <v>347.7</v>
      </c>
      <c r="E6">
        <f>_xlfn.XLOOKUP(A6,[1]Foglio1!$A:$A,[1]Foglio1!$E:$E)</f>
        <v>264.2</v>
      </c>
    </row>
    <row r="7" spans="1:5" x14ac:dyDescent="0.25">
      <c r="A7" s="1">
        <v>39994</v>
      </c>
      <c r="B7">
        <f>_xlfn.XLOOKUP(A7,[1]Foglio1!$A:$A,[1]Foglio1!$B:$B)</f>
        <v>117.9024</v>
      </c>
      <c r="C7">
        <f>_xlfn.XLOOKUP(A7,[1]Foglio1!$A:$A,[1]Foglio1!$C:$C)</f>
        <v>75.300000000000011</v>
      </c>
      <c r="D7">
        <f>_xlfn.XLOOKUP(A7,[1]Foglio1!$A:$A,[1]Foglio1!$D:$D)</f>
        <v>326.2</v>
      </c>
      <c r="E7">
        <f>_xlfn.XLOOKUP(A7,[1]Foglio1!$A:$A,[1]Foglio1!$E:$E)</f>
        <v>250.89999999999998</v>
      </c>
    </row>
    <row r="8" spans="1:5" x14ac:dyDescent="0.25">
      <c r="A8" s="1">
        <v>40025</v>
      </c>
      <c r="B8">
        <f>_xlfn.XLOOKUP(A8,[1]Foglio1!$A:$A,[1]Foglio1!$B:$B)</f>
        <v>85.5</v>
      </c>
      <c r="C8">
        <f>_xlfn.XLOOKUP(A8,[1]Foglio1!$A:$A,[1]Foglio1!$C:$C)</f>
        <v>54.200000000000045</v>
      </c>
      <c r="D8">
        <f>_xlfn.XLOOKUP(A8,[1]Foglio1!$A:$A,[1]Foglio1!$D:$D)</f>
        <v>295.10000000000002</v>
      </c>
      <c r="E8">
        <f>_xlfn.XLOOKUP(A8,[1]Foglio1!$A:$A,[1]Foglio1!$E:$E)</f>
        <v>240.89999999999998</v>
      </c>
    </row>
    <row r="9" spans="1:5" x14ac:dyDescent="0.25">
      <c r="A9" s="1">
        <v>40056</v>
      </c>
      <c r="B9">
        <f>_xlfn.XLOOKUP(A9,[1]Foglio1!$A:$A,[1]Foglio1!$B:$B)</f>
        <v>107.4825</v>
      </c>
      <c r="C9">
        <f>_xlfn.XLOOKUP(A9,[1]Foglio1!$A:$A,[1]Foglio1!$C:$C)</f>
        <v>61.500000000000028</v>
      </c>
      <c r="D9">
        <f>_xlfn.XLOOKUP(A9,[1]Foglio1!$A:$A,[1]Foglio1!$D:$D)</f>
        <v>298.60000000000002</v>
      </c>
      <c r="E9">
        <f>_xlfn.XLOOKUP(A9,[1]Foglio1!$A:$A,[1]Foglio1!$E:$E)</f>
        <v>237.1</v>
      </c>
    </row>
    <row r="10" spans="1:5" x14ac:dyDescent="0.25">
      <c r="A10" s="1">
        <v>40086</v>
      </c>
      <c r="B10">
        <f>_xlfn.XLOOKUP(A10,[1]Foglio1!$A:$A,[1]Foglio1!$B:$B)</f>
        <v>99.524799999999999</v>
      </c>
      <c r="C10">
        <f>_xlfn.XLOOKUP(A10,[1]Foglio1!$A:$A,[1]Foglio1!$C:$C)</f>
        <v>45.299999999999955</v>
      </c>
      <c r="D10">
        <f>_xlfn.XLOOKUP(A10,[1]Foglio1!$A:$A,[1]Foglio1!$D:$D)</f>
        <v>287.59999999999997</v>
      </c>
      <c r="E10">
        <f>_xlfn.XLOOKUP(A10,[1]Foglio1!$A:$A,[1]Foglio1!$E:$E)</f>
        <v>242.3</v>
      </c>
    </row>
    <row r="11" spans="1:5" x14ac:dyDescent="0.25">
      <c r="A11" s="1">
        <v>40116</v>
      </c>
      <c r="B11">
        <f>_xlfn.XLOOKUP(A11,[1]Foglio1!$A:$A,[1]Foglio1!$B:$B)</f>
        <v>107.721042</v>
      </c>
      <c r="C11">
        <f>_xlfn.XLOOKUP(A11,[1]Foglio1!$A:$A,[1]Foglio1!$C:$C)</f>
        <v>40.400000000000034</v>
      </c>
      <c r="D11">
        <f>_xlfn.XLOOKUP(A11,[1]Foglio1!$A:$A,[1]Foglio1!$D:$D)</f>
        <v>280.5</v>
      </c>
      <c r="E11">
        <f>_xlfn.XLOOKUP(A11,[1]Foglio1!$A:$A,[1]Foglio1!$E:$E)</f>
        <v>240.09999999999997</v>
      </c>
    </row>
    <row r="12" spans="1:5" x14ac:dyDescent="0.25">
      <c r="A12" s="1">
        <v>40147</v>
      </c>
      <c r="B12">
        <f>_xlfn.XLOOKUP(A12,[1]Foglio1!$A:$A,[1]Foglio1!$B:$B)</f>
        <v>135.20107199999998</v>
      </c>
      <c r="C12">
        <f>_xlfn.XLOOKUP(A12,[1]Foglio1!$A:$A,[1]Foglio1!$C:$C)</f>
        <v>53.799999999999983</v>
      </c>
      <c r="D12">
        <f>_xlfn.XLOOKUP(A12,[1]Foglio1!$A:$A,[1]Foglio1!$D:$D)</f>
        <v>278.39999999999998</v>
      </c>
      <c r="E12">
        <f>_xlfn.XLOOKUP(A12,[1]Foglio1!$A:$A,[1]Foglio1!$E:$E)</f>
        <v>224.6</v>
      </c>
    </row>
    <row r="13" spans="1:5" x14ac:dyDescent="0.25">
      <c r="A13" s="1">
        <v>40177</v>
      </c>
      <c r="B13">
        <f>_xlfn.XLOOKUP(A13,[1]Foglio1!$A:$A,[1]Foglio1!$B:$B)</f>
        <v>154.71765500000001</v>
      </c>
      <c r="C13">
        <f>_xlfn.XLOOKUP(A13,[1]Foglio1!$A:$A,[1]Foglio1!$C:$C)</f>
        <v>39.900000000000034</v>
      </c>
      <c r="D13">
        <f>_xlfn.XLOOKUP(A13,[1]Foglio1!$A:$A,[1]Foglio1!$D:$D)</f>
        <v>283.70000000000005</v>
      </c>
      <c r="E13">
        <f>_xlfn.XLOOKUP(A13,[1]Foglio1!$A:$A,[1]Foglio1!$E:$E)</f>
        <v>243.8</v>
      </c>
    </row>
    <row r="14" spans="1:5" x14ac:dyDescent="0.25">
      <c r="A14" s="1">
        <v>40207</v>
      </c>
      <c r="B14">
        <f>_xlfn.XLOOKUP(A14,[1]Foglio1!$A:$A,[1]Foglio1!$B:$B)</f>
        <v>162.0479776</v>
      </c>
      <c r="C14">
        <f>_xlfn.XLOOKUP(A14,[1]Foglio1!$A:$A,[1]Foglio1!$C:$C)</f>
        <v>73.500000000000028</v>
      </c>
      <c r="D14">
        <f>_xlfn.XLOOKUP(A14,[1]Foglio1!$A:$A,[1]Foglio1!$D:$D)</f>
        <v>301.5</v>
      </c>
      <c r="E14">
        <f>_xlfn.XLOOKUP(A14,[1]Foglio1!$A:$A,[1]Foglio1!$E:$E)</f>
        <v>227.99999999999997</v>
      </c>
    </row>
    <row r="15" spans="1:5" x14ac:dyDescent="0.25">
      <c r="A15" s="1">
        <v>40235</v>
      </c>
      <c r="B15">
        <f>_xlfn.XLOOKUP(A15,[1]Foglio1!$A:$A,[1]Foglio1!$B:$B)</f>
        <v>172.90303919999999</v>
      </c>
      <c r="C15">
        <f>_xlfn.XLOOKUP(A15,[1]Foglio1!$A:$A,[1]Foglio1!$C:$C)</f>
        <v>64.099999999999994</v>
      </c>
      <c r="D15">
        <f>_xlfn.XLOOKUP(A15,[1]Foglio1!$A:$A,[1]Foglio1!$D:$D)</f>
        <v>277.3</v>
      </c>
      <c r="E15">
        <f>_xlfn.XLOOKUP(A15,[1]Foglio1!$A:$A,[1]Foglio1!$E:$E)</f>
        <v>213.20000000000002</v>
      </c>
    </row>
    <row r="16" spans="1:5" x14ac:dyDescent="0.25">
      <c r="A16" s="1">
        <v>40268</v>
      </c>
      <c r="B16">
        <f>_xlfn.XLOOKUP(A16,[1]Foglio1!$A:$A,[1]Foglio1!$B:$B)</f>
        <v>155.27314799999999</v>
      </c>
      <c r="C16">
        <f>_xlfn.XLOOKUP(A16,[1]Foglio1!$A:$A,[1]Foglio1!$C:$C)</f>
        <v>46.400000000000006</v>
      </c>
      <c r="D16">
        <f>_xlfn.XLOOKUP(A16,[1]Foglio1!$A:$A,[1]Foglio1!$D:$D)</f>
        <v>262.2</v>
      </c>
      <c r="E16">
        <f>_xlfn.XLOOKUP(A16,[1]Foglio1!$A:$A,[1]Foglio1!$E:$E)</f>
        <v>215.79999999999998</v>
      </c>
    </row>
    <row r="17" spans="1:5" x14ac:dyDescent="0.25">
      <c r="A17" s="1">
        <v>40298</v>
      </c>
      <c r="B17">
        <f>_xlfn.XLOOKUP(A17,[1]Foglio1!$A:$A,[1]Foglio1!$B:$B)</f>
        <v>188.59090620000001</v>
      </c>
      <c r="C17">
        <f>_xlfn.XLOOKUP(A17,[1]Foglio1!$A:$A,[1]Foglio1!$C:$C)</f>
        <v>83.699999999999989</v>
      </c>
      <c r="D17">
        <f>_xlfn.XLOOKUP(A17,[1]Foglio1!$A:$A,[1]Foglio1!$D:$D)</f>
        <v>281.2</v>
      </c>
      <c r="E17">
        <f>_xlfn.XLOOKUP(A17,[1]Foglio1!$A:$A,[1]Foglio1!$E:$E)</f>
        <v>197.5</v>
      </c>
    </row>
    <row r="18" spans="1:5" x14ac:dyDescent="0.25">
      <c r="A18" s="1">
        <v>40326</v>
      </c>
      <c r="B18">
        <f>_xlfn.XLOOKUP(A18,[1]Foglio1!$A:$A,[1]Foglio1!$B:$B)</f>
        <v>252.46874700000001</v>
      </c>
      <c r="C18">
        <f>_xlfn.XLOOKUP(A18,[1]Foglio1!$A:$A,[1]Foglio1!$C:$C)</f>
        <v>141.6</v>
      </c>
      <c r="D18">
        <f>_xlfn.XLOOKUP(A18,[1]Foglio1!$A:$A,[1]Foglio1!$D:$D)</f>
        <v>298.5</v>
      </c>
      <c r="E18">
        <f>_xlfn.XLOOKUP(A18,[1]Foglio1!$A:$A,[1]Foglio1!$E:$E)</f>
        <v>156.9</v>
      </c>
    </row>
    <row r="19" spans="1:5" x14ac:dyDescent="0.25">
      <c r="A19" s="1">
        <v>40359</v>
      </c>
      <c r="B19">
        <f>_xlfn.XLOOKUP(A19,[1]Foglio1!$A:$A,[1]Foglio1!$B:$B)</f>
        <v>238.25939199999999</v>
      </c>
      <c r="C19">
        <f>_xlfn.XLOOKUP(A19,[1]Foglio1!$A:$A,[1]Foglio1!$C:$C)</f>
        <v>152.1</v>
      </c>
      <c r="D19">
        <f>_xlfn.XLOOKUP(A19,[1]Foglio1!$A:$A,[1]Foglio1!$D:$D)</f>
        <v>296.5</v>
      </c>
      <c r="E19">
        <f>_xlfn.XLOOKUP(A19,[1]Foglio1!$A:$A,[1]Foglio1!$E:$E)</f>
        <v>144.4</v>
      </c>
    </row>
    <row r="20" spans="1:5" x14ac:dyDescent="0.25">
      <c r="A20" s="1">
        <v>40389</v>
      </c>
      <c r="B20">
        <f>_xlfn.XLOOKUP(A20,[1]Foglio1!$A:$A,[1]Foglio1!$B:$B)</f>
        <v>177.13964799999999</v>
      </c>
      <c r="C20">
        <f>_xlfn.XLOOKUP(A20,[1]Foglio1!$A:$A,[1]Foglio1!$C:$C)</f>
        <v>103.40000000000003</v>
      </c>
      <c r="D20">
        <f>_xlfn.XLOOKUP(A20,[1]Foglio1!$A:$A,[1]Foglio1!$D:$D)</f>
        <v>268.10000000000002</v>
      </c>
      <c r="E20">
        <f>_xlfn.XLOOKUP(A20,[1]Foglio1!$A:$A,[1]Foglio1!$E:$E)</f>
        <v>164.7</v>
      </c>
    </row>
    <row r="21" spans="1:5" x14ac:dyDescent="0.25">
      <c r="A21" s="1">
        <v>40421</v>
      </c>
      <c r="B21">
        <f>_xlfn.XLOOKUP(A21,[1]Foglio1!$A:$A,[1]Foglio1!$B:$B)</f>
        <v>290.91291000000001</v>
      </c>
      <c r="C21">
        <f>_xlfn.XLOOKUP(A21,[1]Foglio1!$A:$A,[1]Foglio1!$C:$C)</f>
        <v>140.30000000000007</v>
      </c>
      <c r="D21">
        <f>_xlfn.XLOOKUP(A21,[1]Foglio1!$A:$A,[1]Foglio1!$D:$D)</f>
        <v>260.70000000000005</v>
      </c>
      <c r="E21">
        <f>_xlfn.XLOOKUP(A21,[1]Foglio1!$A:$A,[1]Foglio1!$E:$E)</f>
        <v>120.39999999999999</v>
      </c>
    </row>
    <row r="22" spans="1:5" x14ac:dyDescent="0.25">
      <c r="A22" s="1">
        <v>40451</v>
      </c>
      <c r="B22">
        <f>_xlfn.XLOOKUP(A22,[1]Foglio1!$A:$A,[1]Foglio1!$B:$B)</f>
        <v>266.184325</v>
      </c>
      <c r="C22">
        <f>_xlfn.XLOOKUP(A22,[1]Foglio1!$A:$A,[1]Foglio1!$C:$C)</f>
        <v>134.60000000000002</v>
      </c>
      <c r="D22">
        <f>_xlfn.XLOOKUP(A22,[1]Foglio1!$A:$A,[1]Foglio1!$D:$D)</f>
        <v>282.90000000000003</v>
      </c>
      <c r="E22">
        <f>_xlfn.XLOOKUP(A22,[1]Foglio1!$A:$A,[1]Foglio1!$E:$E)</f>
        <v>148.30000000000001</v>
      </c>
    </row>
    <row r="23" spans="1:5" x14ac:dyDescent="0.25">
      <c r="A23" s="1">
        <v>40480</v>
      </c>
      <c r="B23">
        <f>_xlfn.XLOOKUP(A23,[1]Foglio1!$A:$A,[1]Foglio1!$B:$B)</f>
        <v>240.26084999999998</v>
      </c>
      <c r="C23">
        <f>_xlfn.XLOOKUP(A23,[1]Foglio1!$A:$A,[1]Foglio1!$C:$C)</f>
        <v>114.70000000000002</v>
      </c>
      <c r="D23">
        <f>_xlfn.XLOOKUP(A23,[1]Foglio1!$A:$A,[1]Foglio1!$D:$D)</f>
        <v>285.8</v>
      </c>
      <c r="E23">
        <f>_xlfn.XLOOKUP(A23,[1]Foglio1!$A:$A,[1]Foglio1!$E:$E)</f>
        <v>171.1</v>
      </c>
    </row>
    <row r="24" spans="1:5" x14ac:dyDescent="0.25">
      <c r="A24" s="1">
        <v>40512</v>
      </c>
      <c r="B24">
        <f>_xlfn.XLOOKUP(A24,[1]Foglio1!$A:$A,[1]Foglio1!$B:$B)</f>
        <v>348.21445999999997</v>
      </c>
      <c r="C24">
        <f>_xlfn.XLOOKUP(A24,[1]Foglio1!$A:$A,[1]Foglio1!$C:$C)</f>
        <v>203.80000000000004</v>
      </c>
      <c r="D24">
        <f>_xlfn.XLOOKUP(A24,[1]Foglio1!$A:$A,[1]Foglio1!$D:$D)</f>
        <v>371.6</v>
      </c>
      <c r="E24">
        <f>_xlfn.XLOOKUP(A24,[1]Foglio1!$A:$A,[1]Foglio1!$E:$E)</f>
        <v>167.79999999999998</v>
      </c>
    </row>
    <row r="25" spans="1:5" x14ac:dyDescent="0.25">
      <c r="A25" s="1">
        <v>40542</v>
      </c>
      <c r="B25">
        <f>_xlfn.XLOOKUP(A25,[1]Foglio1!$A:$A,[1]Foglio1!$B:$B)</f>
        <v>310.755785</v>
      </c>
      <c r="C25">
        <f>_xlfn.XLOOKUP(A25,[1]Foglio1!$A:$A,[1]Foglio1!$C:$C)</f>
        <v>192.69999999999996</v>
      </c>
      <c r="D25">
        <f>_xlfn.XLOOKUP(A25,[1]Foglio1!$A:$A,[1]Foglio1!$D:$D)</f>
        <v>377.09999999999997</v>
      </c>
      <c r="E25">
        <f>_xlfn.XLOOKUP(A25,[1]Foglio1!$A:$A,[1]Foglio1!$E:$E)</f>
        <v>184.4</v>
      </c>
    </row>
    <row r="26" spans="1:5" x14ac:dyDescent="0.25">
      <c r="A26" s="1">
        <v>40574</v>
      </c>
      <c r="B26">
        <f>_xlfn.XLOOKUP(A26,[1]Foglio1!$A:$A,[1]Foglio1!$B:$B)</f>
        <v>238.19114400000001</v>
      </c>
      <c r="C26">
        <f>_xlfn.XLOOKUP(A26,[1]Foglio1!$A:$A,[1]Foglio1!$C:$C)</f>
        <v>144.30000000000004</v>
      </c>
      <c r="D26">
        <f>_xlfn.XLOOKUP(A26,[1]Foglio1!$A:$A,[1]Foglio1!$D:$D)</f>
        <v>383.40000000000003</v>
      </c>
      <c r="E26">
        <f>_xlfn.XLOOKUP(A26,[1]Foglio1!$A:$A,[1]Foglio1!$E:$E)</f>
        <v>239.1</v>
      </c>
    </row>
    <row r="27" spans="1:5" x14ac:dyDescent="0.25">
      <c r="A27" s="1">
        <v>40599</v>
      </c>
      <c r="B27">
        <f>_xlfn.XLOOKUP(A27,[1]Foglio1!$A:$A,[1]Foglio1!$B:$B)</f>
        <v>253.15315980000003</v>
      </c>
      <c r="C27">
        <f>_xlfn.XLOOKUP(A27,[1]Foglio1!$A:$A,[1]Foglio1!$C:$C)</f>
        <v>152.79999999999995</v>
      </c>
      <c r="D27">
        <f>_xlfn.XLOOKUP(A27,[1]Foglio1!$A:$A,[1]Foglio1!$D:$D)</f>
        <v>390.09999999999997</v>
      </c>
      <c r="E27">
        <f>_xlfn.XLOOKUP(A27,[1]Foglio1!$A:$A,[1]Foglio1!$E:$E)</f>
        <v>237.3</v>
      </c>
    </row>
    <row r="28" spans="1:5" x14ac:dyDescent="0.25">
      <c r="A28" s="1">
        <v>40633</v>
      </c>
      <c r="B28">
        <f>_xlfn.XLOOKUP(A28,[1]Foglio1!$A:$A,[1]Foglio1!$B:$B)</f>
        <v>209.64751610000002</v>
      </c>
      <c r="C28">
        <f>_xlfn.XLOOKUP(A28,[1]Foglio1!$A:$A,[1]Foglio1!$C:$C)</f>
        <v>120.80000000000001</v>
      </c>
      <c r="D28">
        <f>_xlfn.XLOOKUP(A28,[1]Foglio1!$A:$A,[1]Foglio1!$D:$D)</f>
        <v>388.6</v>
      </c>
      <c r="E28">
        <f>_xlfn.XLOOKUP(A28,[1]Foglio1!$A:$A,[1]Foglio1!$E:$E)</f>
        <v>267.8</v>
      </c>
    </row>
    <row r="29" spans="1:5" x14ac:dyDescent="0.25">
      <c r="A29" s="1">
        <v>40662</v>
      </c>
      <c r="B29">
        <f>_xlfn.XLOOKUP(A29,[1]Foglio1!$A:$A,[1]Foglio1!$B:$B)</f>
        <v>214.673406</v>
      </c>
      <c r="C29">
        <f>_xlfn.XLOOKUP(A29,[1]Foglio1!$A:$A,[1]Foglio1!$C:$C)</f>
        <v>138.10000000000002</v>
      </c>
      <c r="D29">
        <f>_xlfn.XLOOKUP(A29,[1]Foglio1!$A:$A,[1]Foglio1!$D:$D)</f>
        <v>398.20000000000005</v>
      </c>
      <c r="E29">
        <f>_xlfn.XLOOKUP(A29,[1]Foglio1!$A:$A,[1]Foglio1!$E:$E)</f>
        <v>260.10000000000002</v>
      </c>
    </row>
    <row r="30" spans="1:5" x14ac:dyDescent="0.25">
      <c r="A30" s="1">
        <v>40694</v>
      </c>
      <c r="B30">
        <f>_xlfn.XLOOKUP(A30,[1]Foglio1!$A:$A,[1]Foglio1!$B:$B)</f>
        <v>231.77272079999997</v>
      </c>
      <c r="C30">
        <f>_xlfn.XLOOKUP(A30,[1]Foglio1!$A:$A,[1]Foglio1!$C:$C)</f>
        <v>172.1</v>
      </c>
      <c r="D30">
        <f>_xlfn.XLOOKUP(A30,[1]Foglio1!$A:$A,[1]Foglio1!$D:$D)</f>
        <v>401</v>
      </c>
      <c r="E30">
        <f>_xlfn.XLOOKUP(A30,[1]Foglio1!$A:$A,[1]Foglio1!$E:$E)</f>
        <v>228.9</v>
      </c>
    </row>
    <row r="31" spans="1:5" x14ac:dyDescent="0.25">
      <c r="A31" s="1">
        <v>40724</v>
      </c>
      <c r="B31">
        <f>_xlfn.XLOOKUP(A31,[1]Foglio1!$A:$A,[1]Foglio1!$B:$B)</f>
        <v>246.64841920000001</v>
      </c>
      <c r="C31">
        <f>_xlfn.XLOOKUP(A31,[1]Foglio1!$A:$A,[1]Foglio1!$C:$C)</f>
        <v>185.89999999999998</v>
      </c>
      <c r="D31">
        <f>_xlfn.XLOOKUP(A31,[1]Foglio1!$A:$A,[1]Foglio1!$D:$D)</f>
        <v>414.59999999999997</v>
      </c>
      <c r="E31">
        <f>_xlfn.XLOOKUP(A31,[1]Foglio1!$A:$A,[1]Foglio1!$E:$E)</f>
        <v>228.7</v>
      </c>
    </row>
    <row r="32" spans="1:5" x14ac:dyDescent="0.25">
      <c r="A32" s="1">
        <v>40753</v>
      </c>
      <c r="B32">
        <f>_xlfn.XLOOKUP(A32,[1]Foglio1!$A:$A,[1]Foglio1!$B:$B)</f>
        <v>449.16095840000003</v>
      </c>
      <c r="C32">
        <f>_xlfn.XLOOKUP(A32,[1]Foglio1!$A:$A,[1]Foglio1!$C:$C)</f>
        <v>356.79999999999995</v>
      </c>
      <c r="D32">
        <f>_xlfn.XLOOKUP(A32,[1]Foglio1!$A:$A,[1]Foglio1!$D:$D)</f>
        <v>529.69999999999993</v>
      </c>
      <c r="E32">
        <f>_xlfn.XLOOKUP(A32,[1]Foglio1!$A:$A,[1]Foglio1!$E:$E)</f>
        <v>172.9</v>
      </c>
    </row>
    <row r="33" spans="1:5" x14ac:dyDescent="0.25">
      <c r="A33" s="1">
        <v>40786</v>
      </c>
      <c r="B33">
        <f>_xlfn.XLOOKUP(A33,[1]Foglio1!$A:$A,[1]Foglio1!$B:$B)</f>
        <v>525.28212480000002</v>
      </c>
      <c r="C33">
        <f>_xlfn.XLOOKUP(A33,[1]Foglio1!$A:$A,[1]Foglio1!$C:$C)</f>
        <v>297.40000000000003</v>
      </c>
      <c r="D33">
        <f>_xlfn.XLOOKUP(A33,[1]Foglio1!$A:$A,[1]Foglio1!$D:$D)</f>
        <v>429.1</v>
      </c>
      <c r="E33">
        <f>_xlfn.XLOOKUP(A33,[1]Foglio1!$A:$A,[1]Foglio1!$E:$E)</f>
        <v>131.69999999999999</v>
      </c>
    </row>
    <row r="34" spans="1:5" x14ac:dyDescent="0.25">
      <c r="A34" s="1">
        <v>40816</v>
      </c>
      <c r="B34">
        <f>_xlfn.XLOOKUP(A34,[1]Foglio1!$A:$A,[1]Foglio1!$B:$B)</f>
        <v>627.05378399999995</v>
      </c>
      <c r="C34">
        <f>_xlfn.XLOOKUP(A34,[1]Foglio1!$A:$A,[1]Foglio1!$C:$C)</f>
        <v>381.19999999999993</v>
      </c>
      <c r="D34">
        <f>_xlfn.XLOOKUP(A34,[1]Foglio1!$A:$A,[1]Foglio1!$D:$D)</f>
        <v>497.49999999999994</v>
      </c>
      <c r="E34">
        <f>_xlfn.XLOOKUP(A34,[1]Foglio1!$A:$A,[1]Foglio1!$E:$E)</f>
        <v>116.3</v>
      </c>
    </row>
    <row r="35" spans="1:5" x14ac:dyDescent="0.25">
      <c r="A35" s="1">
        <v>40847</v>
      </c>
      <c r="B35">
        <f>_xlfn.XLOOKUP(A35,[1]Foglio1!$A:$A,[1]Foglio1!$B:$B)</f>
        <v>609.05672099999992</v>
      </c>
      <c r="C35">
        <f>_xlfn.XLOOKUP(A35,[1]Foglio1!$A:$A,[1]Foglio1!$C:$C)</f>
        <v>473.20000000000005</v>
      </c>
      <c r="D35">
        <f>_xlfn.XLOOKUP(A35,[1]Foglio1!$A:$A,[1]Foglio1!$D:$D)</f>
        <v>591.20000000000005</v>
      </c>
      <c r="E35">
        <f>_xlfn.XLOOKUP(A35,[1]Foglio1!$A:$A,[1]Foglio1!$E:$E)</f>
        <v>118</v>
      </c>
    </row>
    <row r="36" spans="1:5" x14ac:dyDescent="0.25">
      <c r="A36" s="1">
        <v>40877</v>
      </c>
      <c r="B36">
        <f>_xlfn.XLOOKUP(A36,[1]Foglio1!$A:$A,[1]Foglio1!$B:$B)</f>
        <v>643.77720420000003</v>
      </c>
      <c r="C36">
        <f>_xlfn.XLOOKUP(A36,[1]Foglio1!$A:$A,[1]Foglio1!$C:$C)</f>
        <v>647.1</v>
      </c>
      <c r="D36">
        <f>_xlfn.XLOOKUP(A36,[1]Foglio1!$A:$A,[1]Foglio1!$D:$D)</f>
        <v>761.9</v>
      </c>
      <c r="E36">
        <f>_xlfn.XLOOKUP(A36,[1]Foglio1!$A:$A,[1]Foglio1!$E:$E)</f>
        <v>114.8</v>
      </c>
    </row>
    <row r="37" spans="1:5" x14ac:dyDescent="0.25">
      <c r="A37" s="1">
        <v>40907</v>
      </c>
      <c r="B37">
        <f>_xlfn.XLOOKUP(A37,[1]Foglio1!$A:$A,[1]Foglio1!$B:$B)</f>
        <v>628.534764</v>
      </c>
      <c r="C37">
        <f>_xlfn.XLOOKUP(A37,[1]Foglio1!$A:$A,[1]Foglio1!$C:$C)</f>
        <v>541.30000000000007</v>
      </c>
      <c r="D37">
        <f>_xlfn.XLOOKUP(A37,[1]Foglio1!$A:$A,[1]Foglio1!$D:$D)</f>
        <v>615.70000000000005</v>
      </c>
      <c r="E37">
        <f>_xlfn.XLOOKUP(A37,[1]Foglio1!$A:$A,[1]Foglio1!$E:$E)</f>
        <v>74.400000000000006</v>
      </c>
    </row>
    <row r="38" spans="1:5" x14ac:dyDescent="0.25">
      <c r="A38" s="1">
        <v>40939</v>
      </c>
      <c r="B38">
        <f>_xlfn.XLOOKUP(A38,[1]Foglio1!$A:$A,[1]Foglio1!$B:$B)</f>
        <v>543.48476600000004</v>
      </c>
      <c r="C38">
        <f>_xlfn.XLOOKUP(A38,[1]Foglio1!$A:$A,[1]Foglio1!$C:$C)</f>
        <v>397.5</v>
      </c>
      <c r="D38">
        <f>_xlfn.XLOOKUP(A38,[1]Foglio1!$A:$A,[1]Foglio1!$D:$D)</f>
        <v>474.09999999999997</v>
      </c>
      <c r="E38">
        <f>_xlfn.XLOOKUP(A38,[1]Foglio1!$A:$A,[1]Foglio1!$E:$E)</f>
        <v>76.599999999999994</v>
      </c>
    </row>
    <row r="39" spans="1:5" x14ac:dyDescent="0.25">
      <c r="A39" s="1">
        <v>40968</v>
      </c>
      <c r="B39">
        <f>_xlfn.XLOOKUP(A39,[1]Foglio1!$A:$A,[1]Foglio1!$B:$B)</f>
        <v>504.09592799999996</v>
      </c>
      <c r="C39">
        <f>_xlfn.XLOOKUP(A39,[1]Foglio1!$A:$A,[1]Foglio1!$C:$C)</f>
        <v>296.39999999999998</v>
      </c>
      <c r="D39">
        <f>_xlfn.XLOOKUP(A39,[1]Foglio1!$A:$A,[1]Foglio1!$D:$D)</f>
        <v>379.4</v>
      </c>
      <c r="E39">
        <f>_xlfn.XLOOKUP(A39,[1]Foglio1!$A:$A,[1]Foglio1!$E:$E)</f>
        <v>83</v>
      </c>
    </row>
    <row r="40" spans="1:5" x14ac:dyDescent="0.25">
      <c r="A40" s="1">
        <v>40998</v>
      </c>
      <c r="B40">
        <f>_xlfn.XLOOKUP(A40,[1]Foglio1!$A:$A,[1]Foglio1!$B:$B)</f>
        <v>516.01247999999998</v>
      </c>
      <c r="C40">
        <f>_xlfn.XLOOKUP(A40,[1]Foglio1!$A:$A,[1]Foglio1!$C:$C)</f>
        <v>351.70000000000005</v>
      </c>
      <c r="D40">
        <f>_xlfn.XLOOKUP(A40,[1]Foglio1!$A:$A,[1]Foglio1!$D:$D)</f>
        <v>433.1</v>
      </c>
      <c r="E40">
        <f>_xlfn.XLOOKUP(A40,[1]Foglio1!$A:$A,[1]Foglio1!$E:$E)</f>
        <v>81.399999999999991</v>
      </c>
    </row>
    <row r="41" spans="1:5" x14ac:dyDescent="0.25">
      <c r="A41" s="1">
        <v>41029</v>
      </c>
      <c r="B41">
        <f>_xlfn.XLOOKUP(A41,[1]Foglio1!$A:$A,[1]Foglio1!$B:$B)</f>
        <v>576.87064700000008</v>
      </c>
      <c r="C41">
        <f>_xlfn.XLOOKUP(A41,[1]Foglio1!$A:$A,[1]Foglio1!$C:$C)</f>
        <v>404.4</v>
      </c>
      <c r="D41">
        <f>_xlfn.XLOOKUP(A41,[1]Foglio1!$A:$A,[1]Foglio1!$D:$D)</f>
        <v>464.9</v>
      </c>
      <c r="E41">
        <f>_xlfn.XLOOKUP(A41,[1]Foglio1!$A:$A,[1]Foglio1!$E:$E)</f>
        <v>60.5</v>
      </c>
    </row>
    <row r="42" spans="1:5" x14ac:dyDescent="0.25">
      <c r="A42" s="1">
        <v>41060</v>
      </c>
      <c r="B42">
        <f>_xlfn.XLOOKUP(A42,[1]Foglio1!$A:$A,[1]Foglio1!$B:$B)</f>
        <v>684.55265099999997</v>
      </c>
      <c r="C42">
        <f>_xlfn.XLOOKUP(A42,[1]Foglio1!$A:$A,[1]Foglio1!$C:$C)</f>
        <v>518.59999999999991</v>
      </c>
      <c r="D42">
        <f>_xlfn.XLOOKUP(A42,[1]Foglio1!$A:$A,[1]Foglio1!$D:$D)</f>
        <v>553.59999999999991</v>
      </c>
      <c r="E42">
        <f>_xlfn.XLOOKUP(A42,[1]Foglio1!$A:$A,[1]Foglio1!$E:$E)</f>
        <v>35</v>
      </c>
    </row>
    <row r="43" spans="1:5" x14ac:dyDescent="0.25">
      <c r="A43" s="1">
        <v>41089</v>
      </c>
      <c r="B43">
        <f>_xlfn.XLOOKUP(A43,[1]Foglio1!$A:$A,[1]Foglio1!$B:$B)</f>
        <v>608.93334000000004</v>
      </c>
      <c r="C43">
        <f>_xlfn.XLOOKUP(A43,[1]Foglio1!$A:$A,[1]Foglio1!$C:$C)</f>
        <v>450.99999999999994</v>
      </c>
      <c r="D43">
        <f>_xlfn.XLOOKUP(A43,[1]Foglio1!$A:$A,[1]Foglio1!$D:$D)</f>
        <v>514.29999999999995</v>
      </c>
      <c r="E43">
        <f>_xlfn.XLOOKUP(A43,[1]Foglio1!$A:$A,[1]Foglio1!$E:$E)</f>
        <v>63.3</v>
      </c>
    </row>
    <row r="44" spans="1:5" x14ac:dyDescent="0.25">
      <c r="A44" s="1">
        <v>41121</v>
      </c>
      <c r="B44">
        <f>_xlfn.XLOOKUP(A44,[1]Foglio1!$A:$A,[1]Foglio1!$B:$B)</f>
        <v>593.40961600000003</v>
      </c>
      <c r="C44">
        <f>_xlfn.XLOOKUP(A44,[1]Foglio1!$A:$A,[1]Foglio1!$C:$C)</f>
        <v>521.5</v>
      </c>
      <c r="D44">
        <f>_xlfn.XLOOKUP(A44,[1]Foglio1!$A:$A,[1]Foglio1!$D:$D)</f>
        <v>553.20000000000005</v>
      </c>
      <c r="E44">
        <f>_xlfn.XLOOKUP(A44,[1]Foglio1!$A:$A,[1]Foglio1!$E:$E)</f>
        <v>31.7</v>
      </c>
    </row>
    <row r="45" spans="1:5" x14ac:dyDescent="0.25">
      <c r="A45" s="1">
        <v>41152</v>
      </c>
      <c r="B45">
        <f>_xlfn.XLOOKUP(A45,[1]Foglio1!$A:$A,[1]Foglio1!$B:$B)</f>
        <v>579.40981299999999</v>
      </c>
      <c r="C45">
        <f>_xlfn.XLOOKUP(A45,[1]Foglio1!$A:$A,[1]Foglio1!$C:$C)</f>
        <v>445.09999999999997</v>
      </c>
      <c r="D45">
        <f>_xlfn.XLOOKUP(A45,[1]Foglio1!$A:$A,[1]Foglio1!$D:$D)</f>
        <v>479.4</v>
      </c>
      <c r="E45">
        <f>_xlfn.XLOOKUP(A45,[1]Foglio1!$A:$A,[1]Foglio1!$E:$E)</f>
        <v>34.300000000000004</v>
      </c>
    </row>
    <row r="46" spans="1:5" x14ac:dyDescent="0.25">
      <c r="A46" s="1">
        <v>41180</v>
      </c>
      <c r="B46">
        <f>_xlfn.XLOOKUP(A46,[1]Foglio1!$A:$A,[1]Foglio1!$B:$B)</f>
        <v>452.50645079999998</v>
      </c>
      <c r="C46">
        <f>_xlfn.XLOOKUP(A46,[1]Foglio1!$A:$A,[1]Foglio1!$C:$C)</f>
        <v>345.9</v>
      </c>
      <c r="D46">
        <f>_xlfn.XLOOKUP(A46,[1]Foglio1!$A:$A,[1]Foglio1!$D:$D)</f>
        <v>396.7</v>
      </c>
      <c r="E46">
        <f>_xlfn.XLOOKUP(A46,[1]Foglio1!$A:$A,[1]Foglio1!$E:$E)</f>
        <v>50.8</v>
      </c>
    </row>
    <row r="47" spans="1:5" x14ac:dyDescent="0.25">
      <c r="A47" s="1">
        <v>41213</v>
      </c>
      <c r="B47">
        <f>_xlfn.XLOOKUP(A47,[1]Foglio1!$A:$A,[1]Foglio1!$B:$B)</f>
        <v>344.34849600000001</v>
      </c>
      <c r="C47">
        <f>_xlfn.XLOOKUP(A47,[1]Foglio1!$A:$A,[1]Foglio1!$C:$C)</f>
        <v>326.7</v>
      </c>
      <c r="D47">
        <f>_xlfn.XLOOKUP(A47,[1]Foglio1!$A:$A,[1]Foglio1!$D:$D)</f>
        <v>375.9</v>
      </c>
      <c r="E47">
        <f>_xlfn.XLOOKUP(A47,[1]Foglio1!$A:$A,[1]Foglio1!$E:$E)</f>
        <v>49.2</v>
      </c>
    </row>
    <row r="48" spans="1:5" x14ac:dyDescent="0.25">
      <c r="A48" s="1">
        <v>41243</v>
      </c>
      <c r="B48">
        <f>_xlfn.XLOOKUP(A48,[1]Foglio1!$A:$A,[1]Foglio1!$B:$B)</f>
        <v>311.97566399999999</v>
      </c>
      <c r="C48">
        <f>_xlfn.XLOOKUP(A48,[1]Foglio1!$A:$A,[1]Foglio1!$C:$C)</f>
        <v>298.99999999999994</v>
      </c>
      <c r="D48">
        <f>_xlfn.XLOOKUP(A48,[1]Foglio1!$A:$A,[1]Foglio1!$D:$D)</f>
        <v>339.59999999999997</v>
      </c>
      <c r="E48">
        <f>_xlfn.XLOOKUP(A48,[1]Foglio1!$A:$A,[1]Foglio1!$E:$E)</f>
        <v>40.6</v>
      </c>
    </row>
    <row r="49" spans="1:5" x14ac:dyDescent="0.25">
      <c r="A49" s="1">
        <v>41274</v>
      </c>
      <c r="B49">
        <f>_xlfn.XLOOKUP(A49,[1]Foglio1!$A:$A,[1]Foglio1!$B:$B)</f>
        <v>361.63901920000006</v>
      </c>
      <c r="C49">
        <f>_xlfn.XLOOKUP(A49,[1]Foglio1!$A:$A,[1]Foglio1!$C:$C)</f>
        <v>305.89999999999998</v>
      </c>
      <c r="D49">
        <f>_xlfn.XLOOKUP(A49,[1]Foglio1!$A:$A,[1]Foglio1!$D:$D)</f>
        <v>335.5</v>
      </c>
      <c r="E49">
        <f>_xlfn.XLOOKUP(A49,[1]Foglio1!$A:$A,[1]Foglio1!$E:$E)</f>
        <v>29.599999999999998</v>
      </c>
    </row>
    <row r="50" spans="1:5" x14ac:dyDescent="0.25">
      <c r="A50" s="1">
        <v>41305</v>
      </c>
      <c r="B50">
        <f>_xlfn.XLOOKUP(A50,[1]Foglio1!$A:$A,[1]Foglio1!$B:$B)</f>
        <v>334.60421270000006</v>
      </c>
      <c r="C50">
        <f>_xlfn.XLOOKUP(A50,[1]Foglio1!$A:$A,[1]Foglio1!$C:$C)</f>
        <v>233.7</v>
      </c>
      <c r="D50">
        <f>_xlfn.XLOOKUP(A50,[1]Foglio1!$A:$A,[1]Foglio1!$D:$D)</f>
        <v>309.7</v>
      </c>
      <c r="E50">
        <f>_xlfn.XLOOKUP(A50,[1]Foglio1!$A:$A,[1]Foglio1!$E:$E)</f>
        <v>76</v>
      </c>
    </row>
    <row r="51" spans="1:5" x14ac:dyDescent="0.25">
      <c r="A51" s="1">
        <v>41333</v>
      </c>
      <c r="B51">
        <f>_xlfn.XLOOKUP(A51,[1]Foglio1!$A:$A,[1]Foglio1!$B:$B)</f>
        <v>359.92128000000002</v>
      </c>
      <c r="C51">
        <f>_xlfn.XLOOKUP(A51,[1]Foglio1!$A:$A,[1]Foglio1!$C:$C)</f>
        <v>306.89999999999998</v>
      </c>
      <c r="D51">
        <f>_xlfn.XLOOKUP(A51,[1]Foglio1!$A:$A,[1]Foglio1!$D:$D)</f>
        <v>350.7</v>
      </c>
      <c r="E51">
        <f>_xlfn.XLOOKUP(A51,[1]Foglio1!$A:$A,[1]Foglio1!$E:$E)</f>
        <v>43.8</v>
      </c>
    </row>
    <row r="52" spans="1:5" x14ac:dyDescent="0.25">
      <c r="A52" s="1">
        <v>41361</v>
      </c>
      <c r="B52">
        <f>_xlfn.XLOOKUP(A52,[1]Foglio1!$A:$A,[1]Foglio1!$B:$B)</f>
        <v>375.31527840000001</v>
      </c>
      <c r="C52">
        <f>_xlfn.XLOOKUP(A52,[1]Foglio1!$A:$A,[1]Foglio1!$C:$C)</f>
        <v>321.19999999999993</v>
      </c>
      <c r="D52">
        <f>_xlfn.XLOOKUP(A52,[1]Foglio1!$A:$A,[1]Foglio1!$D:$D)</f>
        <v>351.79999999999995</v>
      </c>
      <c r="E52">
        <f>_xlfn.XLOOKUP(A52,[1]Foglio1!$A:$A,[1]Foglio1!$E:$E)</f>
        <v>30.599999999999998</v>
      </c>
    </row>
    <row r="53" spans="1:5" x14ac:dyDescent="0.25">
      <c r="A53" s="1">
        <v>41394</v>
      </c>
      <c r="B53">
        <f>_xlfn.XLOOKUP(A53,[1]Foglio1!$A:$A,[1]Foglio1!$B:$B)</f>
        <v>333.13036679999999</v>
      </c>
      <c r="C53">
        <f>_xlfn.XLOOKUP(A53,[1]Foglio1!$A:$A,[1]Foglio1!$C:$C)</f>
        <v>250.49999999999997</v>
      </c>
      <c r="D53">
        <f>_xlfn.XLOOKUP(A53,[1]Foglio1!$A:$A,[1]Foglio1!$D:$D)</f>
        <v>283.59999999999997</v>
      </c>
      <c r="E53">
        <f>_xlfn.XLOOKUP(A53,[1]Foglio1!$A:$A,[1]Foglio1!$E:$E)</f>
        <v>33.1</v>
      </c>
    </row>
    <row r="54" spans="1:5" x14ac:dyDescent="0.25">
      <c r="A54" s="1">
        <v>41425</v>
      </c>
      <c r="B54">
        <f>_xlfn.XLOOKUP(A54,[1]Foglio1!$A:$A,[1]Foglio1!$B:$B)</f>
        <v>334.97383080000003</v>
      </c>
      <c r="C54">
        <f>_xlfn.XLOOKUP(A54,[1]Foglio1!$A:$A,[1]Foglio1!$C:$C)</f>
        <v>255.29999999999998</v>
      </c>
      <c r="D54">
        <f>_xlfn.XLOOKUP(A54,[1]Foglio1!$A:$A,[1]Foglio1!$D:$D)</f>
        <v>305.2</v>
      </c>
      <c r="E54">
        <f>_xlfn.XLOOKUP(A54,[1]Foglio1!$A:$A,[1]Foglio1!$E:$E)</f>
        <v>49.9</v>
      </c>
    </row>
    <row r="55" spans="1:5" x14ac:dyDescent="0.25">
      <c r="A55" s="1">
        <v>41453</v>
      </c>
      <c r="B55">
        <f>_xlfn.XLOOKUP(A55,[1]Foglio1!$A:$A,[1]Foglio1!$B:$B)</f>
        <v>355.69339999999994</v>
      </c>
      <c r="C55">
        <f>_xlfn.XLOOKUP(A55,[1]Foglio1!$A:$A,[1]Foglio1!$C:$C)</f>
        <v>274.90000000000003</v>
      </c>
      <c r="D55">
        <f>_xlfn.XLOOKUP(A55,[1]Foglio1!$A:$A,[1]Foglio1!$D:$D)</f>
        <v>348.20000000000005</v>
      </c>
      <c r="E55">
        <f>_xlfn.XLOOKUP(A55,[1]Foglio1!$A:$A,[1]Foglio1!$E:$E)</f>
        <v>73.3</v>
      </c>
    </row>
    <row r="56" spans="1:5" x14ac:dyDescent="0.25">
      <c r="A56" s="1">
        <v>41486</v>
      </c>
      <c r="B56">
        <f>_xlfn.XLOOKUP(A56,[1]Foglio1!$A:$A,[1]Foglio1!$B:$B)</f>
        <v>338.41618199999999</v>
      </c>
      <c r="C56">
        <f>_xlfn.XLOOKUP(A56,[1]Foglio1!$A:$A,[1]Foglio1!$C:$C)</f>
        <v>260.09999999999997</v>
      </c>
      <c r="D56">
        <f>_xlfn.XLOOKUP(A56,[1]Foglio1!$A:$A,[1]Foglio1!$D:$D)</f>
        <v>326.2</v>
      </c>
      <c r="E56">
        <f>_xlfn.XLOOKUP(A56,[1]Foglio1!$A:$A,[1]Foglio1!$E:$E)</f>
        <v>66.100000000000009</v>
      </c>
    </row>
    <row r="57" spans="1:5" x14ac:dyDescent="0.25">
      <c r="A57" s="1">
        <v>41516</v>
      </c>
      <c r="B57">
        <f>_xlfn.XLOOKUP(A57,[1]Foglio1!$A:$A,[1]Foglio1!$B:$B)</f>
        <v>326.23962800000004</v>
      </c>
      <c r="C57">
        <f>_xlfn.XLOOKUP(A57,[1]Foglio1!$A:$A,[1]Foglio1!$C:$C)</f>
        <v>245.2</v>
      </c>
      <c r="D57">
        <f>_xlfn.XLOOKUP(A57,[1]Foglio1!$A:$A,[1]Foglio1!$D:$D)</f>
        <v>327.39999999999998</v>
      </c>
      <c r="E57">
        <f>_xlfn.XLOOKUP(A57,[1]Foglio1!$A:$A,[1]Foglio1!$E:$E)</f>
        <v>82.199999999999989</v>
      </c>
    </row>
    <row r="58" spans="1:5" x14ac:dyDescent="0.25">
      <c r="A58" s="1">
        <v>41547</v>
      </c>
      <c r="B58">
        <f>_xlfn.XLOOKUP(A58,[1]Foglio1!$A:$A,[1]Foglio1!$B:$B)</f>
        <v>363.24073000000004</v>
      </c>
      <c r="C58">
        <f>_xlfn.XLOOKUP(A58,[1]Foglio1!$A:$A,[1]Foglio1!$C:$C)</f>
        <v>268.7</v>
      </c>
      <c r="D58">
        <f>_xlfn.XLOOKUP(A58,[1]Foglio1!$A:$A,[1]Foglio1!$D:$D)</f>
        <v>347.7</v>
      </c>
      <c r="E58">
        <f>_xlfn.XLOOKUP(A58,[1]Foglio1!$A:$A,[1]Foglio1!$E:$E)</f>
        <v>79</v>
      </c>
    </row>
    <row r="59" spans="1:5" x14ac:dyDescent="0.25">
      <c r="A59" s="1">
        <v>41578</v>
      </c>
      <c r="B59">
        <f>_xlfn.XLOOKUP(A59,[1]Foglio1!$A:$A,[1]Foglio1!$B:$B)</f>
        <v>280.34659199999999</v>
      </c>
      <c r="C59">
        <f>_xlfn.XLOOKUP(A59,[1]Foglio1!$A:$A,[1]Foglio1!$C:$C)</f>
        <v>225.5</v>
      </c>
      <c r="D59">
        <f>_xlfn.XLOOKUP(A59,[1]Foglio1!$A:$A,[1]Foglio1!$D:$D)</f>
        <v>291.8</v>
      </c>
      <c r="E59">
        <f>_xlfn.XLOOKUP(A59,[1]Foglio1!$A:$A,[1]Foglio1!$E:$E)</f>
        <v>66.3</v>
      </c>
    </row>
    <row r="60" spans="1:5" x14ac:dyDescent="0.25">
      <c r="A60" s="1">
        <v>41607</v>
      </c>
      <c r="B60">
        <f>_xlfn.XLOOKUP(A60,[1]Foglio1!$A:$A,[1]Foglio1!$B:$B)</f>
        <v>237.66191999999998</v>
      </c>
      <c r="C60">
        <f>_xlfn.XLOOKUP(A60,[1]Foglio1!$A:$A,[1]Foglio1!$C:$C)</f>
        <v>196.29999999999998</v>
      </c>
      <c r="D60">
        <f>_xlfn.XLOOKUP(A60,[1]Foglio1!$A:$A,[1]Foglio1!$D:$D)</f>
        <v>261.7</v>
      </c>
      <c r="E60">
        <f>_xlfn.XLOOKUP(A60,[1]Foglio1!$A:$A,[1]Foglio1!$E:$E)</f>
        <v>65.400000000000006</v>
      </c>
    </row>
    <row r="61" spans="1:5" x14ac:dyDescent="0.25">
      <c r="A61" s="1">
        <v>41639</v>
      </c>
      <c r="B61">
        <f>_xlfn.XLOOKUP(A61,[1]Foglio1!$A:$A,[1]Foglio1!$B:$B)</f>
        <v>232.321146</v>
      </c>
      <c r="C61">
        <f>_xlfn.XLOOKUP(A61,[1]Foglio1!$A:$A,[1]Foglio1!$C:$C)</f>
        <v>179.79999999999995</v>
      </c>
      <c r="D61">
        <f>_xlfn.XLOOKUP(A61,[1]Foglio1!$A:$A,[1]Foglio1!$D:$D)</f>
        <v>271.89999999999998</v>
      </c>
      <c r="E61">
        <f>_xlfn.XLOOKUP(A61,[1]Foglio1!$A:$A,[1]Foglio1!$E:$E)</f>
        <v>92.100000000000009</v>
      </c>
    </row>
    <row r="62" spans="1:5" x14ac:dyDescent="0.25">
      <c r="A62" s="1">
        <v>41670</v>
      </c>
      <c r="B62">
        <f>_xlfn.XLOOKUP(A62,[1]Foglio1!$A:$A,[1]Foglio1!$B:$B)</f>
        <v>232.43495799999999</v>
      </c>
      <c r="C62">
        <f>_xlfn.XLOOKUP(A62,[1]Foglio1!$A:$A,[1]Foglio1!$C:$C)</f>
        <v>166.09999999999997</v>
      </c>
      <c r="D62">
        <f>_xlfn.XLOOKUP(A62,[1]Foglio1!$A:$A,[1]Foglio1!$D:$D)</f>
        <v>231.2</v>
      </c>
      <c r="E62">
        <f>_xlfn.XLOOKUP(A62,[1]Foglio1!$A:$A,[1]Foglio1!$E:$E)</f>
        <v>65.100000000000009</v>
      </c>
    </row>
    <row r="63" spans="1:5" x14ac:dyDescent="0.25">
      <c r="A63" s="1">
        <v>41698</v>
      </c>
      <c r="B63">
        <f>_xlfn.XLOOKUP(A63,[1]Foglio1!$A:$A,[1]Foglio1!$B:$B)</f>
        <v>201.75845100000001</v>
      </c>
      <c r="C63">
        <f>_xlfn.XLOOKUP(A63,[1]Foglio1!$A:$A,[1]Foglio1!$C:$C)</f>
        <v>138.9</v>
      </c>
      <c r="D63">
        <f>_xlfn.XLOOKUP(A63,[1]Foglio1!$A:$A,[1]Foglio1!$D:$D)</f>
        <v>205.9</v>
      </c>
      <c r="E63">
        <f>_xlfn.XLOOKUP(A63,[1]Foglio1!$A:$A,[1]Foglio1!$E:$E)</f>
        <v>67</v>
      </c>
    </row>
    <row r="64" spans="1:5" x14ac:dyDescent="0.25">
      <c r="A64" s="1">
        <v>41726</v>
      </c>
      <c r="B64">
        <f>_xlfn.XLOOKUP(A64,[1]Foglio1!$A:$A,[1]Foglio1!$B:$B)</f>
        <v>185.789277</v>
      </c>
      <c r="C64">
        <f>_xlfn.XLOOKUP(A64,[1]Foglio1!$A:$A,[1]Foglio1!$C:$C)</f>
        <v>135.1</v>
      </c>
      <c r="D64">
        <f>_xlfn.XLOOKUP(A64,[1]Foglio1!$A:$A,[1]Foglio1!$D:$D)</f>
        <v>196.2</v>
      </c>
      <c r="E64">
        <f>_xlfn.XLOOKUP(A64,[1]Foglio1!$A:$A,[1]Foglio1!$E:$E)</f>
        <v>61.1</v>
      </c>
    </row>
    <row r="65" spans="1:5" x14ac:dyDescent="0.25">
      <c r="A65" s="1">
        <v>41759</v>
      </c>
      <c r="B65">
        <f>_xlfn.XLOOKUP(A65,[1]Foglio1!$A:$A,[1]Foglio1!$B:$B)</f>
        <v>157.77623600000001</v>
      </c>
      <c r="C65">
        <f>_xlfn.XLOOKUP(A65,[1]Foglio1!$A:$A,[1]Foglio1!$C:$C)</f>
        <v>124.30000000000001</v>
      </c>
      <c r="D65">
        <f>_xlfn.XLOOKUP(A65,[1]Foglio1!$A:$A,[1]Foglio1!$D:$D)</f>
        <v>179.4</v>
      </c>
      <c r="E65">
        <f>_xlfn.XLOOKUP(A65,[1]Foglio1!$A:$A,[1]Foglio1!$E:$E)</f>
        <v>55.1</v>
      </c>
    </row>
    <row r="66" spans="1:5" x14ac:dyDescent="0.25">
      <c r="A66" s="1">
        <v>41789</v>
      </c>
      <c r="B66">
        <f>_xlfn.XLOOKUP(A66,[1]Foglio1!$A:$A,[1]Foglio1!$B:$B)</f>
        <v>151.11326600000001</v>
      </c>
      <c r="C66">
        <f>_xlfn.XLOOKUP(A66,[1]Foglio1!$A:$A,[1]Foglio1!$C:$C)</f>
        <v>125.2</v>
      </c>
      <c r="D66">
        <f>_xlfn.XLOOKUP(A66,[1]Foglio1!$A:$A,[1]Foglio1!$D:$D)</f>
        <v>168</v>
      </c>
      <c r="E66">
        <f>_xlfn.XLOOKUP(A66,[1]Foglio1!$A:$A,[1]Foglio1!$E:$E)</f>
        <v>42.8</v>
      </c>
    </row>
    <row r="67" spans="1:5" x14ac:dyDescent="0.25">
      <c r="A67" s="1">
        <v>41820</v>
      </c>
      <c r="B67">
        <f>_xlfn.XLOOKUP(A67,[1]Foglio1!$A:$A,[1]Foglio1!$B:$B)</f>
        <v>130.48475999999999</v>
      </c>
      <c r="C67">
        <f>_xlfn.XLOOKUP(A67,[1]Foglio1!$A:$A,[1]Foglio1!$C:$C)</f>
        <v>101.79999999999998</v>
      </c>
      <c r="D67">
        <f>_xlfn.XLOOKUP(A67,[1]Foglio1!$A:$A,[1]Foglio1!$D:$D)</f>
        <v>136.69999999999999</v>
      </c>
      <c r="E67">
        <f>_xlfn.XLOOKUP(A67,[1]Foglio1!$A:$A,[1]Foglio1!$E:$E)</f>
        <v>34.9</v>
      </c>
    </row>
    <row r="68" spans="1:5" x14ac:dyDescent="0.25">
      <c r="A68" s="1">
        <v>41851</v>
      </c>
      <c r="B68">
        <f>_xlfn.XLOOKUP(A68,[1]Foglio1!$A:$A,[1]Foglio1!$B:$B)</f>
        <v>134.54606099999998</v>
      </c>
      <c r="C68">
        <f>_xlfn.XLOOKUP(A68,[1]Foglio1!$A:$A,[1]Foglio1!$C:$C)</f>
        <v>100.10000000000001</v>
      </c>
      <c r="D68">
        <f>_xlfn.XLOOKUP(A68,[1]Foglio1!$A:$A,[1]Foglio1!$D:$D)</f>
        <v>131.4</v>
      </c>
      <c r="E68">
        <f>_xlfn.XLOOKUP(A68,[1]Foglio1!$A:$A,[1]Foglio1!$E:$E)</f>
        <v>31.3</v>
      </c>
    </row>
    <row r="69" spans="1:5" x14ac:dyDescent="0.25">
      <c r="A69" s="1">
        <v>41880</v>
      </c>
      <c r="B69">
        <f>_xlfn.XLOOKUP(A69,[1]Foglio1!$A:$A,[1]Foglio1!$B:$B)</f>
        <v>128.40134099999997</v>
      </c>
      <c r="C69">
        <f>_xlfn.XLOOKUP(A69,[1]Foglio1!$A:$A,[1]Foglio1!$C:$C)</f>
        <v>97.4</v>
      </c>
      <c r="D69">
        <f>_xlfn.XLOOKUP(A69,[1]Foglio1!$A:$A,[1]Foglio1!$D:$D)</f>
        <v>114.8</v>
      </c>
      <c r="E69">
        <f>_xlfn.XLOOKUP(A69,[1]Foglio1!$A:$A,[1]Foglio1!$E:$E)</f>
        <v>17.399999999999999</v>
      </c>
    </row>
    <row r="70" spans="1:5" x14ac:dyDescent="0.25">
      <c r="A70" s="1">
        <v>41912</v>
      </c>
      <c r="B70">
        <f>_xlfn.XLOOKUP(A70,[1]Foglio1!$A:$A,[1]Foglio1!$B:$B)</f>
        <v>144.554292</v>
      </c>
      <c r="C70">
        <f>_xlfn.XLOOKUP(A70,[1]Foglio1!$A:$A,[1]Foglio1!$C:$C)</f>
        <v>89.5</v>
      </c>
      <c r="D70">
        <f>_xlfn.XLOOKUP(A70,[1]Foglio1!$A:$A,[1]Foglio1!$D:$D)</f>
        <v>104.2</v>
      </c>
      <c r="E70">
        <f>_xlfn.XLOOKUP(A70,[1]Foglio1!$A:$A,[1]Foglio1!$E:$E)</f>
        <v>14.7</v>
      </c>
    </row>
    <row r="71" spans="1:5" x14ac:dyDescent="0.25">
      <c r="A71" s="1">
        <v>41943</v>
      </c>
      <c r="B71">
        <f>_xlfn.XLOOKUP(A71,[1]Foglio1!$A:$A,[1]Foglio1!$B:$B)</f>
        <v>166.79542499999997</v>
      </c>
      <c r="C71">
        <f>_xlfn.XLOOKUP(A71,[1]Foglio1!$A:$A,[1]Foglio1!$C:$C)</f>
        <v>106.30000000000001</v>
      </c>
      <c r="D71">
        <f>_xlfn.XLOOKUP(A71,[1]Foglio1!$A:$A,[1]Foglio1!$D:$D)</f>
        <v>119.10000000000001</v>
      </c>
      <c r="E71">
        <f>_xlfn.XLOOKUP(A71,[1]Foglio1!$A:$A,[1]Foglio1!$E:$E)</f>
        <v>12.8</v>
      </c>
    </row>
    <row r="72" spans="1:5" x14ac:dyDescent="0.25">
      <c r="A72" s="1">
        <v>41971</v>
      </c>
      <c r="B72">
        <f>_xlfn.XLOOKUP(A72,[1]Foglio1!$A:$A,[1]Foglio1!$B:$B)</f>
        <v>160.71796399999999</v>
      </c>
      <c r="C72">
        <f>_xlfn.XLOOKUP(A72,[1]Foglio1!$A:$A,[1]Foglio1!$C:$C)</f>
        <v>84.999999999999986</v>
      </c>
      <c r="D72">
        <f>_xlfn.XLOOKUP(A72,[1]Foglio1!$A:$A,[1]Foglio1!$D:$D)</f>
        <v>96.399999999999991</v>
      </c>
      <c r="E72">
        <f>_xlfn.XLOOKUP(A72,[1]Foglio1!$A:$A,[1]Foglio1!$E:$E)</f>
        <v>11.4</v>
      </c>
    </row>
    <row r="73" spans="1:5" x14ac:dyDescent="0.25">
      <c r="A73" s="1">
        <v>42004</v>
      </c>
      <c r="B73">
        <f>_xlfn.XLOOKUP(A73,[1]Foglio1!$A:$A,[1]Foglio1!$B:$B)</f>
        <v>167.42422199999999</v>
      </c>
      <c r="C73">
        <f>_xlfn.XLOOKUP(A73,[1]Foglio1!$A:$A,[1]Foglio1!$C:$C)</f>
        <v>91</v>
      </c>
      <c r="D73">
        <f>_xlfn.XLOOKUP(A73,[1]Foglio1!$A:$A,[1]Foglio1!$D:$D)</f>
        <v>92.5</v>
      </c>
      <c r="E73">
        <f>_xlfn.XLOOKUP(A73,[1]Foglio1!$A:$A,[1]Foglio1!$E:$E)</f>
        <v>1.5</v>
      </c>
    </row>
    <row r="74" spans="1:5" x14ac:dyDescent="0.25">
      <c r="A74" s="1">
        <v>42034</v>
      </c>
      <c r="B74">
        <f>_xlfn.XLOOKUP(A74,[1]Foglio1!$A:$A,[1]Foglio1!$B:$B)</f>
        <v>117.42906400000001</v>
      </c>
      <c r="C74">
        <f>_xlfn.XLOOKUP(A74,[1]Foglio1!$A:$A,[1]Foglio1!$C:$C)</f>
        <v>93.3</v>
      </c>
      <c r="D74">
        <f>_xlfn.XLOOKUP(A74,[1]Foglio1!$A:$A,[1]Foglio1!$D:$D)</f>
        <v>89.2</v>
      </c>
      <c r="E74">
        <f>_xlfn.XLOOKUP(A74,[1]Foglio1!$A:$A,[1]Foglio1!$E:$E)</f>
        <v>-4.1000000000000005</v>
      </c>
    </row>
    <row r="75" spans="1:5" x14ac:dyDescent="0.25">
      <c r="A75" s="1">
        <v>42062</v>
      </c>
      <c r="B75">
        <f>_xlfn.XLOOKUP(A75,[1]Foglio1!$A:$A,[1]Foglio1!$B:$B)</f>
        <v>123.44726499999999</v>
      </c>
      <c r="C75">
        <f>_xlfn.XLOOKUP(A75,[1]Foglio1!$A:$A,[1]Foglio1!$C:$C)</f>
        <v>67.7</v>
      </c>
      <c r="D75">
        <f>_xlfn.XLOOKUP(A75,[1]Foglio1!$A:$A,[1]Foglio1!$D:$D)</f>
        <v>59</v>
      </c>
      <c r="E75">
        <f>_xlfn.XLOOKUP(A75,[1]Foglio1!$A:$A,[1]Foglio1!$E:$E)</f>
        <v>-8.6999999999999993</v>
      </c>
    </row>
    <row r="76" spans="1:5" x14ac:dyDescent="0.25">
      <c r="A76" s="1">
        <v>42094</v>
      </c>
      <c r="B76">
        <f>_xlfn.XLOOKUP(A76,[1]Foglio1!$A:$A,[1]Foglio1!$B:$B)</f>
        <v>115.63725599999999</v>
      </c>
      <c r="C76">
        <f>_xlfn.XLOOKUP(A76,[1]Foglio1!$A:$A,[1]Foglio1!$C:$C)</f>
        <v>67.599999999999994</v>
      </c>
      <c r="D76">
        <f>_xlfn.XLOOKUP(A76,[1]Foglio1!$A:$A,[1]Foglio1!$D:$D)</f>
        <v>57.499999999999993</v>
      </c>
      <c r="E76">
        <f>_xlfn.XLOOKUP(A76,[1]Foglio1!$A:$A,[1]Foglio1!$E:$E)</f>
        <v>-10.100000000000001</v>
      </c>
    </row>
    <row r="77" spans="1:5" x14ac:dyDescent="0.25">
      <c r="A77" s="1">
        <v>42124</v>
      </c>
      <c r="B77">
        <f>_xlfn.XLOOKUP(A77,[1]Foglio1!$A:$A,[1]Foglio1!$B:$B)</f>
        <v>133.77955</v>
      </c>
      <c r="C77">
        <f>_xlfn.XLOOKUP(A77,[1]Foglio1!$A:$A,[1]Foglio1!$C:$C)</f>
        <v>67.000000000000014</v>
      </c>
      <c r="D77">
        <f>_xlfn.XLOOKUP(A77,[1]Foglio1!$A:$A,[1]Foglio1!$D:$D)</f>
        <v>67.800000000000011</v>
      </c>
      <c r="E77">
        <f>_xlfn.XLOOKUP(A77,[1]Foglio1!$A:$A,[1]Foglio1!$E:$E)</f>
        <v>0.8</v>
      </c>
    </row>
    <row r="78" spans="1:5" x14ac:dyDescent="0.25">
      <c r="A78" s="1">
        <v>42153</v>
      </c>
      <c r="B78">
        <f>_xlfn.XLOOKUP(A78,[1]Foglio1!$A:$A,[1]Foglio1!$B:$B)</f>
        <v>120.714168</v>
      </c>
      <c r="C78">
        <f>_xlfn.XLOOKUP(A78,[1]Foglio1!$A:$A,[1]Foglio1!$C:$C)</f>
        <v>83.4</v>
      </c>
      <c r="D78">
        <f>_xlfn.XLOOKUP(A78,[1]Foglio1!$A:$A,[1]Foglio1!$D:$D)</f>
        <v>83.5</v>
      </c>
      <c r="E78">
        <f>_xlfn.XLOOKUP(A78,[1]Foglio1!$A:$A,[1]Foglio1!$E:$E)</f>
        <v>0.1</v>
      </c>
    </row>
    <row r="79" spans="1:5" x14ac:dyDescent="0.25">
      <c r="A79" s="1">
        <v>42185</v>
      </c>
      <c r="B79">
        <f>_xlfn.XLOOKUP(A79,[1]Foglio1!$A:$A,[1]Foglio1!$B:$B)</f>
        <v>154.62885399999999</v>
      </c>
      <c r="C79">
        <f>_xlfn.XLOOKUP(A79,[1]Foglio1!$A:$A,[1]Foglio1!$C:$C)</f>
        <v>113.9</v>
      </c>
      <c r="D79">
        <f>_xlfn.XLOOKUP(A79,[1]Foglio1!$A:$A,[1]Foglio1!$D:$D)</f>
        <v>122</v>
      </c>
      <c r="E79">
        <f>_xlfn.XLOOKUP(A79,[1]Foglio1!$A:$A,[1]Foglio1!$E:$E)</f>
        <v>8.1</v>
      </c>
    </row>
    <row r="80" spans="1:5" x14ac:dyDescent="0.25">
      <c r="A80" s="1">
        <v>42216</v>
      </c>
      <c r="B80">
        <f>_xlfn.XLOOKUP(A80,[1]Foglio1!$A:$A,[1]Foglio1!$B:$B)</f>
        <v>126.0873</v>
      </c>
      <c r="C80">
        <f>_xlfn.XLOOKUP(A80,[1]Foglio1!$A:$A,[1]Foglio1!$C:$C)</f>
        <v>74.300000000000011</v>
      </c>
      <c r="D80">
        <f>_xlfn.XLOOKUP(A80,[1]Foglio1!$A:$A,[1]Foglio1!$D:$D)</f>
        <v>79.100000000000009</v>
      </c>
      <c r="E80">
        <f>_xlfn.XLOOKUP(A80,[1]Foglio1!$A:$A,[1]Foglio1!$E:$E)</f>
        <v>4.8</v>
      </c>
    </row>
    <row r="81" spans="1:5" x14ac:dyDescent="0.25">
      <c r="A81" s="1">
        <v>42247</v>
      </c>
      <c r="B81">
        <f>_xlfn.XLOOKUP(A81,[1]Foglio1!$A:$A,[1]Foglio1!$B:$B)</f>
        <v>127.581678</v>
      </c>
      <c r="C81">
        <f>_xlfn.XLOOKUP(A81,[1]Foglio1!$A:$A,[1]Foglio1!$C:$C)</f>
        <v>77.2</v>
      </c>
      <c r="D81">
        <f>_xlfn.XLOOKUP(A81,[1]Foglio1!$A:$A,[1]Foglio1!$D:$D)</f>
        <v>90.4</v>
      </c>
      <c r="E81">
        <f>_xlfn.XLOOKUP(A81,[1]Foglio1!$A:$A,[1]Foglio1!$E:$E)</f>
        <v>13.200000000000001</v>
      </c>
    </row>
    <row r="82" spans="1:5" x14ac:dyDescent="0.25">
      <c r="A82" s="1">
        <v>42277</v>
      </c>
      <c r="B82">
        <f>_xlfn.XLOOKUP(A82,[1]Foglio1!$A:$A,[1]Foglio1!$B:$B)</f>
        <v>136.07997499999999</v>
      </c>
      <c r="C82">
        <f>_xlfn.XLOOKUP(A82,[1]Foglio1!$A:$A,[1]Foglio1!$C:$C)</f>
        <v>74.899999999999991</v>
      </c>
      <c r="D82">
        <f>_xlfn.XLOOKUP(A82,[1]Foglio1!$A:$A,[1]Foglio1!$D:$D)</f>
        <v>75.099999999999994</v>
      </c>
      <c r="E82">
        <f>_xlfn.XLOOKUP(A82,[1]Foglio1!$A:$A,[1]Foglio1!$E:$E)</f>
        <v>0.2</v>
      </c>
    </row>
    <row r="83" spans="1:5" x14ac:dyDescent="0.25">
      <c r="A83" s="1">
        <v>42307</v>
      </c>
      <c r="B83">
        <f>_xlfn.XLOOKUP(A83,[1]Foglio1!$A:$A,[1]Foglio1!$B:$B)</f>
        <v>112.75647000000001</v>
      </c>
      <c r="C83">
        <f>_xlfn.XLOOKUP(A83,[1]Foglio1!$A:$A,[1]Foglio1!$C:$C)</f>
        <v>58.1</v>
      </c>
      <c r="D83">
        <f>_xlfn.XLOOKUP(A83,[1]Foglio1!$A:$A,[1]Foglio1!$D:$D)</f>
        <v>50.6</v>
      </c>
      <c r="E83">
        <f>_xlfn.XLOOKUP(A83,[1]Foglio1!$A:$A,[1]Foglio1!$E:$E)</f>
        <v>-7.5</v>
      </c>
    </row>
    <row r="84" spans="1:5" x14ac:dyDescent="0.25">
      <c r="A84" s="1">
        <v>42338</v>
      </c>
      <c r="B84">
        <f>_xlfn.XLOOKUP(A84,[1]Foglio1!$A:$A,[1]Foglio1!$B:$B)</f>
        <v>100.69604799999999</v>
      </c>
      <c r="C84">
        <f>_xlfn.XLOOKUP(A84,[1]Foglio1!$A:$A,[1]Foglio1!$C:$C)</f>
        <v>66.099999999999994</v>
      </c>
      <c r="D84">
        <f>_xlfn.XLOOKUP(A84,[1]Foglio1!$A:$A,[1]Foglio1!$D:$D)</f>
        <v>47.9</v>
      </c>
      <c r="E84">
        <f>_xlfn.XLOOKUP(A84,[1]Foglio1!$A:$A,[1]Foglio1!$E:$E)</f>
        <v>-18.2</v>
      </c>
    </row>
    <row r="85" spans="1:5" x14ac:dyDescent="0.25">
      <c r="A85" s="1">
        <v>42369</v>
      </c>
      <c r="B85">
        <f>_xlfn.XLOOKUP(A85,[1]Foglio1!$A:$A,[1]Foglio1!$B:$B)</f>
        <v>104.862955</v>
      </c>
      <c r="C85">
        <f>_xlfn.XLOOKUP(A85,[1]Foglio1!$A:$A,[1]Foglio1!$C:$C)</f>
        <v>67.5</v>
      </c>
      <c r="D85">
        <f>_xlfn.XLOOKUP(A85,[1]Foglio1!$A:$A,[1]Foglio1!$D:$D)</f>
        <v>63.3</v>
      </c>
      <c r="E85">
        <f>_xlfn.XLOOKUP(A85,[1]Foglio1!$A:$A,[1]Foglio1!$E:$E)</f>
        <v>-4.2</v>
      </c>
    </row>
    <row r="86" spans="1:5" x14ac:dyDescent="0.25">
      <c r="A86" s="1">
        <v>42398</v>
      </c>
      <c r="B86">
        <f>_xlfn.XLOOKUP(A86,[1]Foglio1!$A:$A,[1]Foglio1!$B:$B)</f>
        <v>122.21968600000001</v>
      </c>
      <c r="C86">
        <f>_xlfn.XLOOKUP(A86,[1]Foglio1!$A:$A,[1]Foglio1!$C:$C)</f>
        <v>73.2</v>
      </c>
      <c r="D86">
        <f>_xlfn.XLOOKUP(A86,[1]Foglio1!$A:$A,[1]Foglio1!$D:$D)</f>
        <v>42.9</v>
      </c>
      <c r="E86">
        <f>_xlfn.XLOOKUP(A86,[1]Foglio1!$A:$A,[1]Foglio1!$E:$E)</f>
        <v>-30.3</v>
      </c>
    </row>
    <row r="87" spans="1:5" x14ac:dyDescent="0.25">
      <c r="A87" s="1">
        <v>42429</v>
      </c>
      <c r="B87">
        <f>_xlfn.XLOOKUP(A87,[1]Foglio1!$A:$A,[1]Foglio1!$B:$B)</f>
        <v>153.64636299999998</v>
      </c>
      <c r="C87">
        <f>_xlfn.XLOOKUP(A87,[1]Foglio1!$A:$A,[1]Foglio1!$C:$C)</f>
        <v>79.400000000000006</v>
      </c>
      <c r="D87">
        <f>_xlfn.XLOOKUP(A87,[1]Foglio1!$A:$A,[1]Foglio1!$D:$D)</f>
        <v>39.1</v>
      </c>
      <c r="E87">
        <f>_xlfn.XLOOKUP(A87,[1]Foglio1!$A:$A,[1]Foglio1!$E:$E)</f>
        <v>-40.300000000000004</v>
      </c>
    </row>
    <row r="88" spans="1:5" x14ac:dyDescent="0.25">
      <c r="A88" s="1">
        <v>42460</v>
      </c>
      <c r="B88">
        <f>_xlfn.XLOOKUP(A88,[1]Foglio1!$A:$A,[1]Foglio1!$B:$B)</f>
        <v>145.06085999999999</v>
      </c>
      <c r="C88">
        <f>_xlfn.XLOOKUP(A88,[1]Foglio1!$A:$A,[1]Foglio1!$C:$C)</f>
        <v>61.099999999999994</v>
      </c>
      <c r="D88">
        <f>_xlfn.XLOOKUP(A88,[1]Foglio1!$A:$A,[1]Foglio1!$D:$D)</f>
        <v>28.499999999999996</v>
      </c>
      <c r="E88">
        <f>_xlfn.XLOOKUP(A88,[1]Foglio1!$A:$A,[1]Foglio1!$E:$E)</f>
        <v>-32.6</v>
      </c>
    </row>
    <row r="89" spans="1:5" x14ac:dyDescent="0.25">
      <c r="A89" s="1">
        <v>42489</v>
      </c>
      <c r="B89">
        <f>_xlfn.XLOOKUP(A89,[1]Foglio1!$A:$A,[1]Foglio1!$B:$B)</f>
        <v>143.25727999999998</v>
      </c>
      <c r="C89">
        <f>_xlfn.XLOOKUP(A89,[1]Foglio1!$A:$A,[1]Foglio1!$C:$C)</f>
        <v>68.400000000000006</v>
      </c>
      <c r="D89">
        <f>_xlfn.XLOOKUP(A89,[1]Foglio1!$A:$A,[1]Foglio1!$D:$D)</f>
        <v>40.300000000000004</v>
      </c>
      <c r="E89">
        <f>_xlfn.XLOOKUP(A89,[1]Foglio1!$A:$A,[1]Foglio1!$E:$E)</f>
        <v>-28.1</v>
      </c>
    </row>
    <row r="90" spans="1:5" x14ac:dyDescent="0.25">
      <c r="A90" s="1">
        <v>42521</v>
      </c>
      <c r="B90">
        <f>_xlfn.XLOOKUP(A90,[1]Foglio1!$A:$A,[1]Foglio1!$B:$B)</f>
        <v>140.84206399999999</v>
      </c>
      <c r="C90">
        <f>_xlfn.XLOOKUP(A90,[1]Foglio1!$A:$A,[1]Foglio1!$C:$C)</f>
        <v>81.099999999999994</v>
      </c>
      <c r="D90">
        <f>_xlfn.XLOOKUP(A90,[1]Foglio1!$A:$A,[1]Foglio1!$D:$D)</f>
        <v>44.4</v>
      </c>
      <c r="E90">
        <f>_xlfn.XLOOKUP(A90,[1]Foglio1!$A:$A,[1]Foglio1!$E:$E)</f>
        <v>-36.700000000000003</v>
      </c>
    </row>
    <row r="91" spans="1:5" x14ac:dyDescent="0.25">
      <c r="A91" s="1">
        <v>42551</v>
      </c>
      <c r="B91">
        <f>_xlfn.XLOOKUP(A91,[1]Foglio1!$A:$A,[1]Foglio1!$B:$B)</f>
        <v>167.16356500000001</v>
      </c>
      <c r="C91">
        <f>_xlfn.XLOOKUP(A91,[1]Foglio1!$A:$A,[1]Foglio1!$C:$C)</f>
        <v>91.7</v>
      </c>
      <c r="D91">
        <f>_xlfn.XLOOKUP(A91,[1]Foglio1!$A:$A,[1]Foglio1!$D:$D)</f>
        <v>35.9</v>
      </c>
      <c r="E91">
        <f>_xlfn.XLOOKUP(A91,[1]Foglio1!$A:$A,[1]Foglio1!$E:$E)</f>
        <v>-55.800000000000004</v>
      </c>
    </row>
    <row r="92" spans="1:5" x14ac:dyDescent="0.25">
      <c r="A92" s="1">
        <v>42580</v>
      </c>
      <c r="B92">
        <f>_xlfn.XLOOKUP(A92,[1]Foglio1!$A:$A,[1]Foglio1!$B:$B)</f>
        <v>149.03881199999998</v>
      </c>
      <c r="C92">
        <f>_xlfn.XLOOKUP(A92,[1]Foglio1!$A:$A,[1]Foglio1!$C:$C)</f>
        <v>81.5</v>
      </c>
      <c r="D92">
        <f>_xlfn.XLOOKUP(A92,[1]Foglio1!$A:$A,[1]Foglio1!$D:$D)</f>
        <v>28.799999999999997</v>
      </c>
      <c r="E92">
        <f>_xlfn.XLOOKUP(A92,[1]Foglio1!$A:$A,[1]Foglio1!$E:$E)</f>
        <v>-52.7</v>
      </c>
    </row>
    <row r="93" spans="1:5" x14ac:dyDescent="0.25">
      <c r="A93" s="1">
        <v>42613</v>
      </c>
      <c r="B93">
        <f>_xlfn.XLOOKUP(A93,[1]Foglio1!$A:$A,[1]Foglio1!$B:$B)</f>
        <v>150.85615999999996</v>
      </c>
      <c r="C93">
        <f>_xlfn.XLOOKUP(A93,[1]Foglio1!$A:$A,[1]Foglio1!$C:$C)</f>
        <v>75.7</v>
      </c>
      <c r="D93">
        <f>_xlfn.XLOOKUP(A93,[1]Foglio1!$A:$A,[1]Foglio1!$D:$D)</f>
        <v>25.5</v>
      </c>
      <c r="E93">
        <f>_xlfn.XLOOKUP(A93,[1]Foglio1!$A:$A,[1]Foglio1!$E:$E)</f>
        <v>-50.2</v>
      </c>
    </row>
    <row r="94" spans="1:5" x14ac:dyDescent="0.25">
      <c r="A94" s="1">
        <v>42643</v>
      </c>
      <c r="B94">
        <f>_xlfn.XLOOKUP(A94,[1]Foglio1!$A:$A,[1]Foglio1!$B:$B)</f>
        <v>171.53766000000002</v>
      </c>
      <c r="C94">
        <f>_xlfn.XLOOKUP(A94,[1]Foglio1!$A:$A,[1]Foglio1!$C:$C)</f>
        <v>83.1</v>
      </c>
      <c r="D94">
        <f>_xlfn.XLOOKUP(A94,[1]Foglio1!$A:$A,[1]Foglio1!$D:$D)</f>
        <v>26.3</v>
      </c>
      <c r="E94">
        <f>_xlfn.XLOOKUP(A94,[1]Foglio1!$A:$A,[1]Foglio1!$E:$E)</f>
        <v>-56.8</v>
      </c>
    </row>
    <row r="95" spans="1:5" x14ac:dyDescent="0.25">
      <c r="A95" s="1">
        <v>42674</v>
      </c>
      <c r="B95">
        <f>_xlfn.XLOOKUP(A95,[1]Foglio1!$A:$A,[1]Foglio1!$B:$B)</f>
        <v>163.06785000000002</v>
      </c>
      <c r="C95">
        <f>_xlfn.XLOOKUP(A95,[1]Foglio1!$A:$A,[1]Foglio1!$C:$C)</f>
        <v>94.200000000000017</v>
      </c>
      <c r="D95">
        <f>_xlfn.XLOOKUP(A95,[1]Foglio1!$A:$A,[1]Foglio1!$D:$D)</f>
        <v>54.300000000000004</v>
      </c>
      <c r="E95">
        <f>_xlfn.XLOOKUP(A95,[1]Foglio1!$A:$A,[1]Foglio1!$E:$E)</f>
        <v>-39.900000000000006</v>
      </c>
    </row>
    <row r="96" spans="1:5" x14ac:dyDescent="0.25">
      <c r="A96" s="1">
        <v>42704</v>
      </c>
      <c r="B96">
        <f>_xlfn.XLOOKUP(A96,[1]Foglio1!$A:$A,[1]Foglio1!$B:$B)</f>
        <v>187.02643199999997</v>
      </c>
      <c r="C96">
        <f>_xlfn.XLOOKUP(A96,[1]Foglio1!$A:$A,[1]Foglio1!$C:$C)</f>
        <v>132.30000000000001</v>
      </c>
      <c r="D96">
        <f>_xlfn.XLOOKUP(A96,[1]Foglio1!$A:$A,[1]Foglio1!$D:$D)</f>
        <v>89.5</v>
      </c>
      <c r="E96">
        <f>_xlfn.XLOOKUP(A96,[1]Foglio1!$A:$A,[1]Foglio1!$E:$E)</f>
        <v>-42.8</v>
      </c>
    </row>
    <row r="97" spans="1:5" x14ac:dyDescent="0.25">
      <c r="A97" s="1">
        <v>42734</v>
      </c>
      <c r="B97">
        <f>_xlfn.XLOOKUP(A97,[1]Foglio1!$A:$A,[1]Foglio1!$B:$B)</f>
        <v>169.85443200000003</v>
      </c>
      <c r="C97">
        <f>_xlfn.XLOOKUP(A97,[1]Foglio1!$A:$A,[1]Foglio1!$C:$C)</f>
        <v>114.1</v>
      </c>
      <c r="D97">
        <f>_xlfn.XLOOKUP(A97,[1]Foglio1!$A:$A,[1]Foglio1!$D:$D)</f>
        <v>60.5</v>
      </c>
      <c r="E97">
        <f>_xlfn.XLOOKUP(A97,[1]Foglio1!$A:$A,[1]Foglio1!$E:$E)</f>
        <v>-53.6</v>
      </c>
    </row>
    <row r="98" spans="1:5" x14ac:dyDescent="0.25">
      <c r="A98" s="1">
        <v>42766</v>
      </c>
      <c r="B98">
        <f>_xlfn.XLOOKUP(A98,[1]Foglio1!$A:$A,[1]Foglio1!$B:$B)</f>
        <v>186.945774</v>
      </c>
      <c r="C98">
        <f>_xlfn.XLOOKUP(A98,[1]Foglio1!$A:$A,[1]Foglio1!$C:$C)</f>
        <v>132.9</v>
      </c>
      <c r="D98">
        <f>_xlfn.XLOOKUP(A98,[1]Foglio1!$A:$A,[1]Foglio1!$D:$D)</f>
        <v>92.800000000000011</v>
      </c>
      <c r="E98">
        <f>_xlfn.XLOOKUP(A98,[1]Foglio1!$A:$A,[1]Foglio1!$E:$E)</f>
        <v>-40.1</v>
      </c>
    </row>
    <row r="99" spans="1:5" x14ac:dyDescent="0.25">
      <c r="A99" s="1">
        <v>42794</v>
      </c>
      <c r="B99">
        <f>_xlfn.XLOOKUP(A99,[1]Foglio1!$A:$A,[1]Foglio1!$B:$B)</f>
        <v>195.325459</v>
      </c>
      <c r="C99">
        <f>_xlfn.XLOOKUP(A99,[1]Foglio1!$A:$A,[1]Foglio1!$C:$C)</f>
        <v>140</v>
      </c>
      <c r="D99">
        <f>_xlfn.XLOOKUP(A99,[1]Foglio1!$A:$A,[1]Foglio1!$D:$D)</f>
        <v>83</v>
      </c>
      <c r="E99">
        <f>_xlfn.XLOOKUP(A99,[1]Foglio1!$A:$A,[1]Foglio1!$E:$E)</f>
        <v>-56.999999999999993</v>
      </c>
    </row>
    <row r="100" spans="1:5" x14ac:dyDescent="0.25">
      <c r="A100" s="1">
        <v>42825</v>
      </c>
      <c r="B100">
        <f>_xlfn.XLOOKUP(A100,[1]Foglio1!$A:$A,[1]Foglio1!$B:$B)</f>
        <v>179.59271999999999</v>
      </c>
      <c r="C100">
        <f>_xlfn.XLOOKUP(A100,[1]Foglio1!$A:$A,[1]Foglio1!$C:$C)</f>
        <v>148.70000000000002</v>
      </c>
      <c r="D100">
        <f>_xlfn.XLOOKUP(A100,[1]Foglio1!$A:$A,[1]Foglio1!$D:$D)</f>
        <v>110.60000000000001</v>
      </c>
      <c r="E100">
        <f>_xlfn.XLOOKUP(A100,[1]Foglio1!$A:$A,[1]Foglio1!$E:$E)</f>
        <v>-38.1</v>
      </c>
    </row>
    <row r="101" spans="1:5" x14ac:dyDescent="0.25">
      <c r="A101" s="1">
        <v>42853</v>
      </c>
      <c r="B101">
        <f>_xlfn.XLOOKUP(A101,[1]Foglio1!$A:$A,[1]Foglio1!$B:$B)</f>
        <v>181.21710999999999</v>
      </c>
      <c r="C101">
        <f>_xlfn.XLOOKUP(A101,[1]Foglio1!$A:$A,[1]Foglio1!$C:$C)</f>
        <v>143.6</v>
      </c>
      <c r="D101">
        <f>_xlfn.XLOOKUP(A101,[1]Foglio1!$A:$A,[1]Foglio1!$D:$D)</f>
        <v>104.69999999999999</v>
      </c>
      <c r="E101">
        <f>_xlfn.XLOOKUP(A101,[1]Foglio1!$A:$A,[1]Foglio1!$E:$E)</f>
        <v>-38.9</v>
      </c>
    </row>
    <row r="102" spans="1:5" x14ac:dyDescent="0.25">
      <c r="A102" s="1">
        <v>42886</v>
      </c>
      <c r="B102">
        <f>_xlfn.XLOOKUP(A102,[1]Foglio1!$A:$A,[1]Foglio1!$B:$B)</f>
        <v>189.922404</v>
      </c>
      <c r="C102">
        <f>_xlfn.XLOOKUP(A102,[1]Foglio1!$A:$A,[1]Foglio1!$C:$C)</f>
        <v>134.5</v>
      </c>
      <c r="D102">
        <f>_xlfn.XLOOKUP(A102,[1]Foglio1!$A:$A,[1]Foglio1!$D:$D)</f>
        <v>91.7</v>
      </c>
      <c r="E102">
        <f>_xlfn.XLOOKUP(A102,[1]Foglio1!$A:$A,[1]Foglio1!$E:$E)</f>
        <v>-42.8</v>
      </c>
    </row>
    <row r="103" spans="1:5" x14ac:dyDescent="0.25">
      <c r="A103" s="1">
        <v>42916</v>
      </c>
      <c r="B103">
        <f>_xlfn.XLOOKUP(A103,[1]Foglio1!$A:$A,[1]Foglio1!$B:$B)</f>
        <v>165.17768379999998</v>
      </c>
      <c r="C103">
        <f>_xlfn.XLOOKUP(A103,[1]Foglio1!$A:$A,[1]Foglio1!$C:$C)</f>
        <v>108.4</v>
      </c>
      <c r="D103">
        <f>_xlfn.XLOOKUP(A103,[1]Foglio1!$A:$A,[1]Foglio1!$D:$D)</f>
        <v>86.3</v>
      </c>
      <c r="E103">
        <f>_xlfn.XLOOKUP(A103,[1]Foglio1!$A:$A,[1]Foglio1!$E:$E)</f>
        <v>-22.1</v>
      </c>
    </row>
    <row r="104" spans="1:5" x14ac:dyDescent="0.25">
      <c r="A104" s="1">
        <v>42947</v>
      </c>
      <c r="B104">
        <f>_xlfn.XLOOKUP(A104,[1]Foglio1!$A:$A,[1]Foglio1!$B:$B)</f>
        <v>156.98939399999998</v>
      </c>
      <c r="C104">
        <f>_xlfn.XLOOKUP(A104,[1]Foglio1!$A:$A,[1]Foglio1!$C:$C)</f>
        <v>95.699999999999989</v>
      </c>
      <c r="D104">
        <f>_xlfn.XLOOKUP(A104,[1]Foglio1!$A:$A,[1]Foglio1!$D:$D)</f>
        <v>77.8</v>
      </c>
      <c r="E104">
        <f>_xlfn.XLOOKUP(A104,[1]Foglio1!$A:$A,[1]Foglio1!$E:$E)</f>
        <v>-17.899999999999999</v>
      </c>
    </row>
    <row r="105" spans="1:5" x14ac:dyDescent="0.25">
      <c r="A105" s="1">
        <v>42978</v>
      </c>
      <c r="B105">
        <f>_xlfn.XLOOKUP(A105,[1]Foglio1!$A:$A,[1]Foglio1!$B:$B)</f>
        <v>172.69500000000002</v>
      </c>
      <c r="C105">
        <f>_xlfn.XLOOKUP(A105,[1]Foglio1!$A:$A,[1]Foglio1!$C:$C)</f>
        <v>117.89999999999999</v>
      </c>
      <c r="D105">
        <f>_xlfn.XLOOKUP(A105,[1]Foglio1!$A:$A,[1]Foglio1!$D:$D)</f>
        <v>83.899999999999991</v>
      </c>
      <c r="E105">
        <f>_xlfn.XLOOKUP(A105,[1]Foglio1!$A:$A,[1]Foglio1!$E:$E)</f>
        <v>-34</v>
      </c>
    </row>
    <row r="106" spans="1:5" x14ac:dyDescent="0.25">
      <c r="A106" s="1">
        <v>43007</v>
      </c>
      <c r="B106">
        <f>_xlfn.XLOOKUP(A106,[1]Foglio1!$A:$A,[1]Foglio1!$B:$B)</f>
        <v>161.99356800000001</v>
      </c>
      <c r="C106">
        <f>_xlfn.XLOOKUP(A106,[1]Foglio1!$A:$A,[1]Foglio1!$C:$C)</f>
        <v>109.7</v>
      </c>
      <c r="D106">
        <f>_xlfn.XLOOKUP(A106,[1]Foglio1!$A:$A,[1]Foglio1!$D:$D)</f>
        <v>82.8</v>
      </c>
      <c r="E106">
        <f>_xlfn.XLOOKUP(A106,[1]Foglio1!$A:$A,[1]Foglio1!$E:$E)</f>
        <v>-26.900000000000002</v>
      </c>
    </row>
    <row r="107" spans="1:5" x14ac:dyDescent="0.25">
      <c r="A107" s="1">
        <v>43039</v>
      </c>
      <c r="B107">
        <f>_xlfn.XLOOKUP(A107,[1]Foglio1!$A:$A,[1]Foglio1!$B:$B)</f>
        <v>144.398754</v>
      </c>
      <c r="C107">
        <f>_xlfn.XLOOKUP(A107,[1]Foglio1!$A:$A,[1]Foglio1!$C:$C)</f>
        <v>95.8</v>
      </c>
      <c r="D107">
        <f>_xlfn.XLOOKUP(A107,[1]Foglio1!$A:$A,[1]Foglio1!$D:$D)</f>
        <v>60.9</v>
      </c>
      <c r="E107">
        <f>_xlfn.XLOOKUP(A107,[1]Foglio1!$A:$A,[1]Foglio1!$E:$E)</f>
        <v>-34.9</v>
      </c>
    </row>
    <row r="108" spans="1:5" x14ac:dyDescent="0.25">
      <c r="A108" s="1">
        <v>43069</v>
      </c>
      <c r="B108">
        <f>_xlfn.XLOOKUP(A108,[1]Foglio1!$A:$A,[1]Foglio1!$B:$B)</f>
        <v>135.95558399999999</v>
      </c>
      <c r="C108">
        <f>_xlfn.XLOOKUP(A108,[1]Foglio1!$A:$A,[1]Foglio1!$C:$C)</f>
        <v>78.7</v>
      </c>
      <c r="D108">
        <f>_xlfn.XLOOKUP(A108,[1]Foglio1!$A:$A,[1]Foglio1!$D:$D)</f>
        <v>48</v>
      </c>
      <c r="E108">
        <f>_xlfn.XLOOKUP(A108,[1]Foglio1!$A:$A,[1]Foglio1!$E:$E)</f>
        <v>-30.7</v>
      </c>
    </row>
    <row r="109" spans="1:5" x14ac:dyDescent="0.25">
      <c r="A109" s="1">
        <v>43098</v>
      </c>
      <c r="B109">
        <f>_xlfn.XLOOKUP(A109,[1]Foglio1!$A:$A,[1]Foglio1!$B:$B)</f>
        <v>141.14447200000001</v>
      </c>
      <c r="C109">
        <f>_xlfn.XLOOKUP(A109,[1]Foglio1!$A:$A,[1]Foglio1!$C:$C)</f>
        <v>91</v>
      </c>
      <c r="D109">
        <f>_xlfn.XLOOKUP(A109,[1]Foglio1!$A:$A,[1]Foglio1!$D:$D)</f>
        <v>70.8</v>
      </c>
      <c r="E109">
        <f>_xlfn.XLOOKUP(A109,[1]Foglio1!$A:$A,[1]Foglio1!$E:$E)</f>
        <v>-20.200000000000003</v>
      </c>
    </row>
    <row r="110" spans="1:5" x14ac:dyDescent="0.25">
      <c r="A110" s="1">
        <v>43131</v>
      </c>
      <c r="B110">
        <f>_xlfn.XLOOKUP(A110,[1]Foglio1!$A:$A,[1]Foglio1!$B:$B)</f>
        <v>119.92475499999999</v>
      </c>
      <c r="C110">
        <f>_xlfn.XLOOKUP(A110,[1]Foglio1!$A:$A,[1]Foglio1!$C:$C)</f>
        <v>73.400000000000006</v>
      </c>
      <c r="D110">
        <f>_xlfn.XLOOKUP(A110,[1]Foglio1!$A:$A,[1]Foglio1!$D:$D)</f>
        <v>73</v>
      </c>
      <c r="E110">
        <f>_xlfn.XLOOKUP(A110,[1]Foglio1!$A:$A,[1]Foglio1!$E:$E)</f>
        <v>-0.4</v>
      </c>
    </row>
    <row r="111" spans="1:5" x14ac:dyDescent="0.25">
      <c r="A111" s="1">
        <v>43159</v>
      </c>
      <c r="B111">
        <f>_xlfn.XLOOKUP(A111,[1]Foglio1!$A:$A,[1]Foglio1!$B:$B)</f>
        <v>120.73279400000001</v>
      </c>
      <c r="C111">
        <f>_xlfn.XLOOKUP(A111,[1]Foglio1!$A:$A,[1]Foglio1!$C:$C)</f>
        <v>88.899999999999991</v>
      </c>
      <c r="D111">
        <f>_xlfn.XLOOKUP(A111,[1]Foglio1!$A:$A,[1]Foglio1!$D:$D)</f>
        <v>91.3</v>
      </c>
      <c r="E111">
        <f>_xlfn.XLOOKUP(A111,[1]Foglio1!$A:$A,[1]Foglio1!$E:$E)</f>
        <v>2.4</v>
      </c>
    </row>
    <row r="112" spans="1:5" x14ac:dyDescent="0.25">
      <c r="A112" s="1">
        <v>43188</v>
      </c>
      <c r="B112">
        <f>_xlfn.XLOOKUP(A112,[1]Foglio1!$A:$A,[1]Foglio1!$B:$B)</f>
        <v>125.71413799999999</v>
      </c>
      <c r="C112">
        <f>_xlfn.XLOOKUP(A112,[1]Foglio1!$A:$A,[1]Foglio1!$C:$C)</f>
        <v>75</v>
      </c>
      <c r="D112">
        <f>_xlfn.XLOOKUP(A112,[1]Foglio1!$A:$A,[1]Foglio1!$D:$D)</f>
        <v>64.7</v>
      </c>
      <c r="E112">
        <f>_xlfn.XLOOKUP(A112,[1]Foglio1!$A:$A,[1]Foglio1!$E:$E)</f>
        <v>-10.299999999999999</v>
      </c>
    </row>
    <row r="113" spans="1:5" x14ac:dyDescent="0.25">
      <c r="A113" s="1">
        <v>43220</v>
      </c>
      <c r="B113">
        <f>_xlfn.XLOOKUP(A113,[1]Foglio1!$A:$A,[1]Foglio1!$B:$B)</f>
        <v>108.83178999999998</v>
      </c>
      <c r="C113">
        <f>_xlfn.XLOOKUP(A113,[1]Foglio1!$A:$A,[1]Foglio1!$C:$C)</f>
        <v>70.800000000000011</v>
      </c>
      <c r="D113">
        <f>_xlfn.XLOOKUP(A113,[1]Foglio1!$A:$A,[1]Foglio1!$D:$D)</f>
        <v>64.900000000000006</v>
      </c>
      <c r="E113">
        <f>_xlfn.XLOOKUP(A113,[1]Foglio1!$A:$A,[1]Foglio1!$E:$E)</f>
        <v>-5.8999999999999995</v>
      </c>
    </row>
    <row r="114" spans="1:5" x14ac:dyDescent="0.25">
      <c r="A114" s="1">
        <v>43251</v>
      </c>
      <c r="B114">
        <f>_xlfn.XLOOKUP(A114,[1]Foglio1!$A:$A,[1]Foglio1!$B:$B)</f>
        <v>266.50744800000001</v>
      </c>
      <c r="C114">
        <f>_xlfn.XLOOKUP(A114,[1]Foglio1!$A:$A,[1]Foglio1!$C:$C)</f>
        <v>235.5</v>
      </c>
      <c r="D114">
        <f>_xlfn.XLOOKUP(A114,[1]Foglio1!$A:$A,[1]Foglio1!$D:$D)</f>
        <v>208.5</v>
      </c>
      <c r="E114">
        <f>_xlfn.XLOOKUP(A114,[1]Foglio1!$A:$A,[1]Foglio1!$E:$E)</f>
        <v>-27</v>
      </c>
    </row>
    <row r="115" spans="1:5" x14ac:dyDescent="0.25">
      <c r="A115" s="1">
        <v>43280</v>
      </c>
      <c r="B115">
        <f>_xlfn.XLOOKUP(A115,[1]Foglio1!$A:$A,[1]Foglio1!$B:$B)</f>
        <v>251.80006500000002</v>
      </c>
      <c r="C115">
        <f>_xlfn.XLOOKUP(A115,[1]Foglio1!$A:$A,[1]Foglio1!$C:$C)</f>
        <v>205.00000000000003</v>
      </c>
      <c r="D115">
        <f>_xlfn.XLOOKUP(A115,[1]Foglio1!$A:$A,[1]Foglio1!$D:$D)</f>
        <v>174.70000000000002</v>
      </c>
      <c r="E115">
        <f>_xlfn.XLOOKUP(A115,[1]Foglio1!$A:$A,[1]Foglio1!$E:$E)</f>
        <v>-30.3</v>
      </c>
    </row>
    <row r="116" spans="1:5" x14ac:dyDescent="0.25">
      <c r="A116" s="1">
        <v>43312</v>
      </c>
      <c r="B116">
        <f>_xlfn.XLOOKUP(A116,[1]Foglio1!$A:$A,[1]Foglio1!$B:$B)</f>
        <v>249.55608600000002</v>
      </c>
      <c r="C116">
        <f>_xlfn.XLOOKUP(A116,[1]Foglio1!$A:$A,[1]Foglio1!$C:$C)</f>
        <v>201.5</v>
      </c>
      <c r="D116">
        <f>_xlfn.XLOOKUP(A116,[1]Foglio1!$A:$A,[1]Foglio1!$D:$D)</f>
        <v>183.1</v>
      </c>
      <c r="E116">
        <f>_xlfn.XLOOKUP(A116,[1]Foglio1!$A:$A,[1]Foglio1!$E:$E)</f>
        <v>-18.399999999999999</v>
      </c>
    </row>
    <row r="117" spans="1:5" x14ac:dyDescent="0.25">
      <c r="A117" s="1">
        <v>43343</v>
      </c>
      <c r="B117">
        <f>_xlfn.XLOOKUP(A117,[1]Foglio1!$A:$A,[1]Foglio1!$B:$B)</f>
        <v>304.87428</v>
      </c>
      <c r="C117">
        <f>_xlfn.XLOOKUP(A117,[1]Foglio1!$A:$A,[1]Foglio1!$C:$C)</f>
        <v>286.3</v>
      </c>
      <c r="D117">
        <f>_xlfn.XLOOKUP(A117,[1]Foglio1!$A:$A,[1]Foglio1!$D:$D)</f>
        <v>257.90000000000003</v>
      </c>
      <c r="E117">
        <f>_xlfn.XLOOKUP(A117,[1]Foglio1!$A:$A,[1]Foglio1!$E:$E)</f>
        <v>-28.4</v>
      </c>
    </row>
    <row r="118" spans="1:5" x14ac:dyDescent="0.25">
      <c r="A118" s="1">
        <v>43371</v>
      </c>
      <c r="B118">
        <f>_xlfn.XLOOKUP(A118,[1]Foglio1!$A:$A,[1]Foglio1!$B:$B)</f>
        <v>285.58140000000003</v>
      </c>
      <c r="C118">
        <f>_xlfn.XLOOKUP(A118,[1]Foglio1!$A:$A,[1]Foglio1!$C:$C)</f>
        <v>236.60000000000002</v>
      </c>
      <c r="D118">
        <f>_xlfn.XLOOKUP(A118,[1]Foglio1!$A:$A,[1]Foglio1!$D:$D)</f>
        <v>223.3</v>
      </c>
      <c r="E118">
        <f>_xlfn.XLOOKUP(A118,[1]Foglio1!$A:$A,[1]Foglio1!$E:$E)</f>
        <v>-13.3</v>
      </c>
    </row>
    <row r="119" spans="1:5" x14ac:dyDescent="0.25">
      <c r="A119" s="1">
        <v>43404</v>
      </c>
      <c r="B119">
        <f>_xlfn.XLOOKUP(A119,[1]Foglio1!$A:$A,[1]Foglio1!$B:$B)</f>
        <v>299.858496</v>
      </c>
      <c r="C119">
        <f>_xlfn.XLOOKUP(A119,[1]Foglio1!$A:$A,[1]Foglio1!$C:$C)</f>
        <v>283.90000000000003</v>
      </c>
      <c r="D119">
        <f>_xlfn.XLOOKUP(A119,[1]Foglio1!$A:$A,[1]Foglio1!$D:$D)</f>
        <v>264.8</v>
      </c>
      <c r="E119">
        <f>_xlfn.XLOOKUP(A119,[1]Foglio1!$A:$A,[1]Foglio1!$E:$E)</f>
        <v>-19.100000000000001</v>
      </c>
    </row>
    <row r="120" spans="1:5" x14ac:dyDescent="0.25">
      <c r="A120" s="1">
        <v>43434</v>
      </c>
      <c r="B120">
        <f>_xlfn.XLOOKUP(A120,[1]Foglio1!$A:$A,[1]Foglio1!$B:$B)</f>
        <v>274.60700500000002</v>
      </c>
      <c r="C120">
        <f>_xlfn.XLOOKUP(A120,[1]Foglio1!$A:$A,[1]Foglio1!$C:$C)</f>
        <v>260</v>
      </c>
      <c r="D120">
        <f>_xlfn.XLOOKUP(A120,[1]Foglio1!$A:$A,[1]Foglio1!$D:$D)</f>
        <v>233.3</v>
      </c>
      <c r="E120">
        <f>_xlfn.XLOOKUP(A120,[1]Foglio1!$A:$A,[1]Foglio1!$E:$E)</f>
        <v>-26.700000000000003</v>
      </c>
    </row>
    <row r="121" spans="1:5" x14ac:dyDescent="0.25">
      <c r="A121" s="1">
        <v>43465</v>
      </c>
      <c r="B121">
        <f>_xlfn.XLOOKUP(A121,[1]Foglio1!$A:$A,[1]Foglio1!$B:$B)</f>
        <v>236.07553999999999</v>
      </c>
      <c r="C121">
        <f>_xlfn.XLOOKUP(A121,[1]Foglio1!$A:$A,[1]Foglio1!$C:$C)</f>
        <v>211.3</v>
      </c>
      <c r="D121">
        <f>_xlfn.XLOOKUP(A121,[1]Foglio1!$A:$A,[1]Foglio1!$D:$D)</f>
        <v>184.4</v>
      </c>
      <c r="E121">
        <f>_xlfn.XLOOKUP(A121,[1]Foglio1!$A:$A,[1]Foglio1!$E:$E)</f>
        <v>-26.900000000000002</v>
      </c>
    </row>
    <row r="122" spans="1:5" x14ac:dyDescent="0.25">
      <c r="A122" s="1">
        <v>43496</v>
      </c>
      <c r="B122">
        <f>_xlfn.XLOOKUP(A122,[1]Foglio1!$A:$A,[1]Foglio1!$B:$B)</f>
        <v>228.06155000000001</v>
      </c>
      <c r="C122">
        <f>_xlfn.XLOOKUP(A122,[1]Foglio1!$A:$A,[1]Foglio1!$C:$C)</f>
        <v>186.79999999999998</v>
      </c>
      <c r="D122">
        <f>_xlfn.XLOOKUP(A122,[1]Foglio1!$A:$A,[1]Foglio1!$D:$D)</f>
        <v>151.89999999999998</v>
      </c>
      <c r="E122">
        <f>_xlfn.XLOOKUP(A122,[1]Foglio1!$A:$A,[1]Foglio1!$E:$E)</f>
        <v>-34.9</v>
      </c>
    </row>
    <row r="123" spans="1:5" x14ac:dyDescent="0.25">
      <c r="A123" s="1">
        <v>43524</v>
      </c>
      <c r="B123">
        <f>_xlfn.XLOOKUP(A123,[1]Foglio1!$A:$A,[1]Foglio1!$B:$B)</f>
        <v>232.87808000000001</v>
      </c>
      <c r="C123">
        <f>_xlfn.XLOOKUP(A123,[1]Foglio1!$A:$A,[1]Foglio1!$C:$C)</f>
        <v>200.4</v>
      </c>
      <c r="D123">
        <f>_xlfn.XLOOKUP(A123,[1]Foglio1!$A:$A,[1]Foglio1!$D:$D)</f>
        <v>169.3</v>
      </c>
      <c r="E123">
        <f>_xlfn.XLOOKUP(A123,[1]Foglio1!$A:$A,[1]Foglio1!$E:$E)</f>
        <v>-31.1</v>
      </c>
    </row>
    <row r="124" spans="1:5" x14ac:dyDescent="0.25">
      <c r="A124" s="1">
        <v>43553</v>
      </c>
      <c r="B124">
        <f>_xlfn.XLOOKUP(A124,[1]Foglio1!$A:$A,[1]Foglio1!$B:$B)</f>
        <v>228.58002599999998</v>
      </c>
      <c r="C124">
        <f>_xlfn.XLOOKUP(A124,[1]Foglio1!$A:$A,[1]Foglio1!$C:$C)</f>
        <v>199.1</v>
      </c>
      <c r="D124">
        <f>_xlfn.XLOOKUP(A124,[1]Foglio1!$A:$A,[1]Foglio1!$D:$D)</f>
        <v>150.4</v>
      </c>
      <c r="E124">
        <f>_xlfn.XLOOKUP(A124,[1]Foglio1!$A:$A,[1]Foglio1!$E:$E)</f>
        <v>-48.699999999999996</v>
      </c>
    </row>
    <row r="125" spans="1:5" x14ac:dyDescent="0.25">
      <c r="A125" s="1">
        <v>43585</v>
      </c>
      <c r="B125">
        <f>_xlfn.XLOOKUP(A125,[1]Foglio1!$A:$A,[1]Foglio1!$B:$B)</f>
        <v>212.36724000000001</v>
      </c>
      <c r="C125">
        <f>_xlfn.XLOOKUP(A125,[1]Foglio1!$A:$A,[1]Foglio1!$C:$C)</f>
        <v>202.70000000000002</v>
      </c>
      <c r="D125">
        <f>_xlfn.XLOOKUP(A125,[1]Foglio1!$A:$A,[1]Foglio1!$D:$D)</f>
        <v>161.20000000000002</v>
      </c>
      <c r="E125">
        <f>_xlfn.XLOOKUP(A125,[1]Foglio1!$A:$A,[1]Foglio1!$E:$E)</f>
        <v>-41.5</v>
      </c>
    </row>
    <row r="126" spans="1:5" x14ac:dyDescent="0.25">
      <c r="A126" s="1">
        <v>43616</v>
      </c>
      <c r="B126">
        <f>_xlfn.XLOOKUP(A126,[1]Foglio1!$A:$A,[1]Foglio1!$B:$B)</f>
        <v>255.020779</v>
      </c>
      <c r="C126">
        <f>_xlfn.XLOOKUP(A126,[1]Foglio1!$A:$A,[1]Foglio1!$C:$C)</f>
        <v>240.3</v>
      </c>
      <c r="D126">
        <f>_xlfn.XLOOKUP(A126,[1]Foglio1!$A:$A,[1]Foglio1!$D:$D)</f>
        <v>182.20000000000002</v>
      </c>
      <c r="E126">
        <f>_xlfn.XLOOKUP(A126,[1]Foglio1!$A:$A,[1]Foglio1!$E:$E)</f>
        <v>-58.099999999999994</v>
      </c>
    </row>
    <row r="127" spans="1:5" x14ac:dyDescent="0.25">
      <c r="A127" s="1">
        <v>43644</v>
      </c>
      <c r="B127">
        <f>_xlfn.XLOOKUP(A127,[1]Foglio1!$A:$A,[1]Foglio1!$B:$B)</f>
        <v>222.58544000000001</v>
      </c>
      <c r="C127">
        <f>_xlfn.XLOOKUP(A127,[1]Foglio1!$A:$A,[1]Foglio1!$C:$C)</f>
        <v>193.4</v>
      </c>
      <c r="D127">
        <f>_xlfn.XLOOKUP(A127,[1]Foglio1!$A:$A,[1]Foglio1!$D:$D)</f>
        <v>127</v>
      </c>
      <c r="E127">
        <f>_xlfn.XLOOKUP(A127,[1]Foglio1!$A:$A,[1]Foglio1!$E:$E)</f>
        <v>-66.400000000000006</v>
      </c>
    </row>
    <row r="128" spans="1:5" x14ac:dyDescent="0.25">
      <c r="A128" s="1">
        <v>43677</v>
      </c>
      <c r="B128">
        <f>_xlfn.XLOOKUP(A128,[1]Foglio1!$A:$A,[1]Foglio1!$B:$B)</f>
        <v>179.99679599999999</v>
      </c>
      <c r="C128">
        <f>_xlfn.XLOOKUP(A128,[1]Foglio1!$A:$A,[1]Foglio1!$C:$C)</f>
        <v>157.5</v>
      </c>
      <c r="D128">
        <f>_xlfn.XLOOKUP(A128,[1]Foglio1!$A:$A,[1]Foglio1!$D:$D)</f>
        <v>82.5</v>
      </c>
      <c r="E128">
        <f>_xlfn.XLOOKUP(A128,[1]Foglio1!$A:$A,[1]Foglio1!$E:$E)</f>
        <v>-75</v>
      </c>
    </row>
    <row r="129" spans="1:5" x14ac:dyDescent="0.25">
      <c r="A129" s="1">
        <v>43707</v>
      </c>
      <c r="B129">
        <f>_xlfn.XLOOKUP(A129,[1]Foglio1!$A:$A,[1]Foglio1!$B:$B)</f>
        <v>179.75806200000002</v>
      </c>
      <c r="C129">
        <f>_xlfn.XLOOKUP(A129,[1]Foglio1!$A:$A,[1]Foglio1!$C:$C)</f>
        <v>137.19999999999999</v>
      </c>
      <c r="D129">
        <f>_xlfn.XLOOKUP(A129,[1]Foglio1!$A:$A,[1]Foglio1!$D:$D)</f>
        <v>42.4</v>
      </c>
      <c r="E129">
        <f>_xlfn.XLOOKUP(A129,[1]Foglio1!$A:$A,[1]Foglio1!$E:$E)</f>
        <v>-94.8</v>
      </c>
    </row>
    <row r="130" spans="1:5" x14ac:dyDescent="0.25">
      <c r="A130" s="1">
        <v>43738</v>
      </c>
      <c r="B130">
        <f>_xlfn.XLOOKUP(A130,[1]Foglio1!$A:$A,[1]Foglio1!$B:$B)</f>
        <v>143.28690399999999</v>
      </c>
      <c r="C130">
        <f>_xlfn.XLOOKUP(A130,[1]Foglio1!$A:$A,[1]Foglio1!$C:$C)</f>
        <v>101.6</v>
      </c>
      <c r="D130">
        <f>_xlfn.XLOOKUP(A130,[1]Foglio1!$A:$A,[1]Foglio1!$D:$D)</f>
        <v>21.9</v>
      </c>
      <c r="E130">
        <f>_xlfn.XLOOKUP(A130,[1]Foglio1!$A:$A,[1]Foglio1!$E:$E)</f>
        <v>-79.7</v>
      </c>
    </row>
    <row r="131" spans="1:5" x14ac:dyDescent="0.25">
      <c r="A131" s="1">
        <v>43769</v>
      </c>
      <c r="B131">
        <f>_xlfn.XLOOKUP(A131,[1]Foglio1!$A:$A,[1]Foglio1!$B:$B)</f>
        <v>127.5783</v>
      </c>
      <c r="C131">
        <f>_xlfn.XLOOKUP(A131,[1]Foglio1!$A:$A,[1]Foglio1!$C:$C)</f>
        <v>96.1</v>
      </c>
      <c r="D131">
        <f>_xlfn.XLOOKUP(A131,[1]Foglio1!$A:$A,[1]Foglio1!$D:$D)</f>
        <v>32.200000000000003</v>
      </c>
      <c r="E131">
        <f>_xlfn.XLOOKUP(A131,[1]Foglio1!$A:$A,[1]Foglio1!$E:$E)</f>
        <v>-63.9</v>
      </c>
    </row>
    <row r="132" spans="1:5" x14ac:dyDescent="0.25">
      <c r="A132" s="1">
        <v>43798</v>
      </c>
      <c r="B132">
        <f>_xlfn.XLOOKUP(A132,[1]Foglio1!$A:$A,[1]Foglio1!$B:$B)</f>
        <v>148.95584499999998</v>
      </c>
      <c r="C132">
        <f>_xlfn.XLOOKUP(A132,[1]Foglio1!$A:$A,[1]Foglio1!$C:$C)</f>
        <v>116.79999999999998</v>
      </c>
      <c r="D132">
        <f>_xlfn.XLOOKUP(A132,[1]Foglio1!$A:$A,[1]Foglio1!$D:$D)</f>
        <v>56.899999999999991</v>
      </c>
      <c r="E132">
        <f>_xlfn.XLOOKUP(A132,[1]Foglio1!$A:$A,[1]Foglio1!$E:$E)</f>
        <v>-59.9</v>
      </c>
    </row>
    <row r="133" spans="1:5" x14ac:dyDescent="0.25">
      <c r="A133" s="1">
        <v>43830</v>
      </c>
      <c r="B133">
        <f>_xlfn.XLOOKUP(A133,[1]Foglio1!$A:$A,[1]Foglio1!$B:$B)</f>
        <v>136.54901000000001</v>
      </c>
      <c r="C133">
        <f>_xlfn.XLOOKUP(A133,[1]Foglio1!$A:$A,[1]Foglio1!$C:$C)</f>
        <v>106</v>
      </c>
      <c r="D133">
        <f>_xlfn.XLOOKUP(A133,[1]Foglio1!$A:$A,[1]Foglio1!$D:$D)</f>
        <v>59.699999999999996</v>
      </c>
      <c r="E133">
        <f>_xlfn.XLOOKUP(A133,[1]Foglio1!$A:$A,[1]Foglio1!$E:$E)</f>
        <v>-46.300000000000004</v>
      </c>
    </row>
    <row r="134" spans="1:5" x14ac:dyDescent="0.25">
      <c r="A134" s="1">
        <v>43861</v>
      </c>
      <c r="B134">
        <f>_xlfn.XLOOKUP(A134,[1]Foglio1!$A:$A,[1]Foglio1!$B:$B)</f>
        <v>118.80602999999999</v>
      </c>
      <c r="C134">
        <f>_xlfn.XLOOKUP(A134,[1]Foglio1!$A:$A,[1]Foglio1!$C:$C)</f>
        <v>87.3</v>
      </c>
      <c r="D134">
        <f>_xlfn.XLOOKUP(A134,[1]Foglio1!$A:$A,[1]Foglio1!$D:$D)</f>
        <v>23.400000000000002</v>
      </c>
      <c r="E134">
        <f>_xlfn.XLOOKUP(A134,[1]Foglio1!$A:$A,[1]Foglio1!$E:$E)</f>
        <v>-63.9</v>
      </c>
    </row>
    <row r="135" spans="1:5" x14ac:dyDescent="0.25">
      <c r="A135" s="1">
        <v>43889</v>
      </c>
      <c r="B135">
        <f>_xlfn.XLOOKUP(A135,[1]Foglio1!$A:$A,[1]Foglio1!$B:$B)</f>
        <v>167.05080000000001</v>
      </c>
      <c r="C135">
        <f>_xlfn.XLOOKUP(A135,[1]Foglio1!$A:$A,[1]Foglio1!$C:$C)</f>
        <v>119.6</v>
      </c>
      <c r="D135">
        <f>_xlfn.XLOOKUP(A135,[1]Foglio1!$A:$A,[1]Foglio1!$D:$D)</f>
        <v>43.1</v>
      </c>
      <c r="E135">
        <f>_xlfn.XLOOKUP(A135,[1]Foglio1!$A:$A,[1]Foglio1!$E:$E)</f>
        <v>-76.5</v>
      </c>
    </row>
    <row r="136" spans="1:5" x14ac:dyDescent="0.25">
      <c r="A136" s="1">
        <v>43921</v>
      </c>
      <c r="B136">
        <f>_xlfn.XLOOKUP(A136,[1]Foglio1!$A:$A,[1]Foglio1!$B:$B)</f>
        <v>194.94860399999999</v>
      </c>
      <c r="C136">
        <f>_xlfn.XLOOKUP(A136,[1]Foglio1!$A:$A,[1]Foglio1!$C:$C)</f>
        <v>150.80000000000001</v>
      </c>
      <c r="D136">
        <f>_xlfn.XLOOKUP(A136,[1]Foglio1!$A:$A,[1]Foglio1!$D:$D)</f>
        <v>85.5</v>
      </c>
      <c r="E136">
        <f>_xlfn.XLOOKUP(A136,[1]Foglio1!$A:$A,[1]Foglio1!$E:$E)</f>
        <v>-65.3</v>
      </c>
    </row>
    <row r="137" spans="1:5" x14ac:dyDescent="0.25">
      <c r="A137" s="1">
        <v>43951</v>
      </c>
      <c r="B137">
        <f>_xlfn.XLOOKUP(A137,[1]Foglio1!$A:$A,[1]Foglio1!$B:$B)</f>
        <v>236.56226999999998</v>
      </c>
      <c r="C137">
        <f>_xlfn.XLOOKUP(A137,[1]Foglio1!$A:$A,[1]Foglio1!$C:$C)</f>
        <v>185.2</v>
      </c>
      <c r="D137">
        <f>_xlfn.XLOOKUP(A137,[1]Foglio1!$A:$A,[1]Foglio1!$D:$D)</f>
        <v>108.5</v>
      </c>
      <c r="E137">
        <f>_xlfn.XLOOKUP(A137,[1]Foglio1!$A:$A,[1]Foglio1!$E:$E)</f>
        <v>-76.7</v>
      </c>
    </row>
    <row r="138" spans="1:5" x14ac:dyDescent="0.25">
      <c r="A138" s="1">
        <v>43980</v>
      </c>
      <c r="B138">
        <f>_xlfn.XLOOKUP(A138,[1]Foglio1!$A:$A,[1]Foglio1!$B:$B)</f>
        <v>216.96589999999998</v>
      </c>
      <c r="C138">
        <f>_xlfn.XLOOKUP(A138,[1]Foglio1!$A:$A,[1]Foglio1!$C:$C)</f>
        <v>167.39999999999998</v>
      </c>
      <c r="D138">
        <f>_xlfn.XLOOKUP(A138,[1]Foglio1!$A:$A,[1]Foglio1!$D:$D)</f>
        <v>103.89999999999999</v>
      </c>
      <c r="E138">
        <f>_xlfn.XLOOKUP(A138,[1]Foglio1!$A:$A,[1]Foglio1!$E:$E)</f>
        <v>-63.5</v>
      </c>
    </row>
    <row r="139" spans="1:5" x14ac:dyDescent="0.25">
      <c r="A139" s="1">
        <v>44012</v>
      </c>
      <c r="B139">
        <f>_xlfn.XLOOKUP(A139,[1]Foglio1!$A:$A,[1]Foglio1!$B:$B)</f>
        <v>188.44494899999998</v>
      </c>
      <c r="C139">
        <f>_xlfn.XLOOKUP(A139,[1]Foglio1!$A:$A,[1]Foglio1!$C:$C)</f>
        <v>142</v>
      </c>
      <c r="D139">
        <f>_xlfn.XLOOKUP(A139,[1]Foglio1!$A:$A,[1]Foglio1!$D:$D)</f>
        <v>72.399999999999991</v>
      </c>
      <c r="E139">
        <f>_xlfn.XLOOKUP(A139,[1]Foglio1!$A:$A,[1]Foglio1!$E:$E)</f>
        <v>-69.599999999999994</v>
      </c>
    </row>
    <row r="140" spans="1:5" x14ac:dyDescent="0.25">
      <c r="A140" s="1">
        <v>44043</v>
      </c>
      <c r="B140">
        <f>_xlfn.XLOOKUP(A140,[1]Foglio1!$A:$A,[1]Foglio1!$B:$B)</f>
        <v>177.68025659999998</v>
      </c>
      <c r="C140">
        <f>_xlfn.XLOOKUP(A140,[1]Foglio1!$A:$A,[1]Foglio1!$C:$C)</f>
        <v>124.3</v>
      </c>
      <c r="D140">
        <f>_xlfn.XLOOKUP(A140,[1]Foglio1!$A:$A,[1]Foglio1!$D:$D)</f>
        <v>51.5</v>
      </c>
      <c r="E140">
        <f>_xlfn.XLOOKUP(A140,[1]Foglio1!$A:$A,[1]Foglio1!$E:$E)</f>
        <v>-72.8</v>
      </c>
    </row>
    <row r="141" spans="1:5" x14ac:dyDescent="0.25">
      <c r="A141" s="1">
        <v>44074</v>
      </c>
      <c r="B141">
        <f>_xlfn.XLOOKUP(A141,[1]Foglio1!$A:$A,[1]Foglio1!$B:$B)</f>
        <v>160.44371199999998</v>
      </c>
      <c r="C141">
        <f>_xlfn.XLOOKUP(A141,[1]Foglio1!$A:$A,[1]Foglio1!$C:$C)</f>
        <v>114.69999999999999</v>
      </c>
      <c r="D141">
        <f>_xlfn.XLOOKUP(A141,[1]Foglio1!$A:$A,[1]Foglio1!$D:$D)</f>
        <v>51.4</v>
      </c>
      <c r="E141">
        <f>_xlfn.XLOOKUP(A141,[1]Foglio1!$A:$A,[1]Foglio1!$E:$E)</f>
        <v>-63.3</v>
      </c>
    </row>
    <row r="142" spans="1:5" x14ac:dyDescent="0.25">
      <c r="A142" s="1">
        <v>44104</v>
      </c>
      <c r="B142">
        <f>_xlfn.XLOOKUP(A142,[1]Foglio1!$A:$A,[1]Foglio1!$B:$B)</f>
        <v>157.407894</v>
      </c>
      <c r="C142">
        <f>_xlfn.XLOOKUP(A142,[1]Foglio1!$A:$A,[1]Foglio1!$C:$C)</f>
        <v>97.6</v>
      </c>
      <c r="D142">
        <f>_xlfn.XLOOKUP(A142,[1]Foglio1!$A:$A,[1]Foglio1!$D:$D)</f>
        <v>26.6</v>
      </c>
      <c r="E142">
        <f>_xlfn.XLOOKUP(A142,[1]Foglio1!$A:$A,[1]Foglio1!$E:$E)</f>
        <v>-71</v>
      </c>
    </row>
    <row r="143" spans="1:5" x14ac:dyDescent="0.25">
      <c r="A143" s="1">
        <v>44134</v>
      </c>
      <c r="B143">
        <f>_xlfn.XLOOKUP(A143,[1]Foglio1!$A:$A,[1]Foglio1!$B:$B)</f>
        <v>143.898685</v>
      </c>
      <c r="C143">
        <f>_xlfn.XLOOKUP(A143,[1]Foglio1!$A:$A,[1]Foglio1!$C:$C)</f>
        <v>90.6</v>
      </c>
      <c r="D143">
        <f>_xlfn.XLOOKUP(A143,[1]Foglio1!$A:$A,[1]Foglio1!$D:$D)</f>
        <v>8.6999999999999993</v>
      </c>
      <c r="E143">
        <f>_xlfn.XLOOKUP(A143,[1]Foglio1!$A:$A,[1]Foglio1!$E:$E)</f>
        <v>-81.899999999999991</v>
      </c>
    </row>
    <row r="144" spans="1:5" x14ac:dyDescent="0.25">
      <c r="A144" s="1">
        <v>44165</v>
      </c>
      <c r="B144">
        <f>_xlfn.XLOOKUP(A144,[1]Foglio1!$A:$A,[1]Foglio1!$B:$B)</f>
        <v>127.188264</v>
      </c>
      <c r="C144">
        <f>_xlfn.XLOOKUP(A144,[1]Foglio1!$A:$A,[1]Foglio1!$C:$C)</f>
        <v>70.599999999999994</v>
      </c>
      <c r="D144">
        <f>_xlfn.XLOOKUP(A144,[1]Foglio1!$A:$A,[1]Foglio1!$D:$D)</f>
        <v>-4.7</v>
      </c>
      <c r="E144">
        <f>_xlfn.XLOOKUP(A144,[1]Foglio1!$A:$A,[1]Foglio1!$E:$E)</f>
        <v>-75.3</v>
      </c>
    </row>
    <row r="145" spans="1:5" x14ac:dyDescent="0.25">
      <c r="A145" s="1">
        <v>44196</v>
      </c>
      <c r="B145">
        <f>_xlfn.XLOOKUP(A145,[1]Foglio1!$A:$A,[1]Foglio1!$B:$B)</f>
        <v>117.916515</v>
      </c>
      <c r="C145">
        <f>_xlfn.XLOOKUP(A145,[1]Foglio1!$A:$A,[1]Foglio1!$C:$C)</f>
        <v>63.800000000000004</v>
      </c>
      <c r="D145">
        <f>_xlfn.XLOOKUP(A145,[1]Foglio1!$A:$A,[1]Foglio1!$D:$D)</f>
        <v>-10.4</v>
      </c>
      <c r="E145">
        <f>_xlfn.XLOOKUP(A145,[1]Foglio1!$A:$A,[1]Foglio1!$E:$E)</f>
        <v>-74.2</v>
      </c>
    </row>
    <row r="146" spans="1:5" x14ac:dyDescent="0.25">
      <c r="A146" s="1">
        <v>44225</v>
      </c>
      <c r="B146">
        <f>_xlfn.XLOOKUP(A146,[1]Foglio1!$A:$A,[1]Foglio1!$B:$B)</f>
        <v>120.75320000000001</v>
      </c>
      <c r="C146">
        <f>_xlfn.XLOOKUP(A146,[1]Foglio1!$A:$A,[1]Foglio1!$C:$C)</f>
        <v>80.7</v>
      </c>
      <c r="D146">
        <f>_xlfn.XLOOKUP(A146,[1]Foglio1!$A:$A,[1]Foglio1!$D:$D)</f>
        <v>7.5</v>
      </c>
      <c r="E146">
        <f>_xlfn.XLOOKUP(A146,[1]Foglio1!$A:$A,[1]Foglio1!$E:$E)</f>
        <v>-73.2</v>
      </c>
    </row>
    <row r="147" spans="1:5" x14ac:dyDescent="0.25">
      <c r="A147" s="1">
        <v>44253</v>
      </c>
      <c r="B147">
        <f>_xlfn.XLOOKUP(A147,[1]Foglio1!$A:$A,[1]Foglio1!$B:$B)</f>
        <v>90.941367999999997</v>
      </c>
      <c r="C147">
        <f>_xlfn.XLOOKUP(A147,[1]Foglio1!$A:$A,[1]Foglio1!$C:$C)</f>
        <v>71.300000000000011</v>
      </c>
      <c r="D147">
        <f>_xlfn.XLOOKUP(A147,[1]Foglio1!$A:$A,[1]Foglio1!$D:$D)</f>
        <v>15.299999999999999</v>
      </c>
      <c r="E147">
        <f>_xlfn.XLOOKUP(A147,[1]Foglio1!$A:$A,[1]Foglio1!$E:$E)</f>
        <v>-56.000000000000007</v>
      </c>
    </row>
    <row r="148" spans="1:5" x14ac:dyDescent="0.25">
      <c r="A148" s="1">
        <v>44286</v>
      </c>
      <c r="B148">
        <f>_xlfn.XLOOKUP(A148,[1]Foglio1!$A:$A,[1]Foglio1!$B:$B)</f>
        <v>87.20940800000001</v>
      </c>
      <c r="C148">
        <f>_xlfn.XLOOKUP(A148,[1]Foglio1!$A:$A,[1]Foglio1!$C:$C)</f>
        <v>63.9</v>
      </c>
      <c r="D148">
        <f>_xlfn.XLOOKUP(A148,[1]Foglio1!$A:$A,[1]Foglio1!$D:$D)</f>
        <v>0.6</v>
      </c>
      <c r="E148">
        <f>_xlfn.XLOOKUP(A148,[1]Foglio1!$A:$A,[1]Foglio1!$E:$E)</f>
        <v>-63.3</v>
      </c>
    </row>
    <row r="149" spans="1:5" x14ac:dyDescent="0.25">
      <c r="A149" s="1">
        <v>44316</v>
      </c>
      <c r="B149">
        <f>_xlfn.XLOOKUP(A149,[1]Foglio1!$A:$A,[1]Foglio1!$B:$B)</f>
        <v>99.749399999999994</v>
      </c>
      <c r="C149">
        <f>_xlfn.XLOOKUP(A149,[1]Foglio1!$A:$A,[1]Foglio1!$C:$C)</f>
        <v>71.099999999999994</v>
      </c>
      <c r="D149">
        <f>_xlfn.XLOOKUP(A149,[1]Foglio1!$A:$A,[1]Foglio1!$D:$D)</f>
        <v>13.700000000000001</v>
      </c>
      <c r="E149">
        <f>_xlfn.XLOOKUP(A149,[1]Foglio1!$A:$A,[1]Foglio1!$E:$E)</f>
        <v>-57.4</v>
      </c>
    </row>
    <row r="150" spans="1:5" x14ac:dyDescent="0.25">
      <c r="A150" s="1">
        <v>44344</v>
      </c>
      <c r="B150">
        <f>_xlfn.XLOOKUP(A150,[1]Foglio1!$A:$A,[1]Foglio1!$B:$B)</f>
        <v>98.145828000000009</v>
      </c>
      <c r="C150">
        <f>_xlfn.XLOOKUP(A150,[1]Foglio1!$A:$A,[1]Foglio1!$C:$C)</f>
        <v>72.399999999999991</v>
      </c>
      <c r="D150">
        <f>_xlfn.XLOOKUP(A150,[1]Foglio1!$A:$A,[1]Foglio1!$D:$D)</f>
        <v>15.7</v>
      </c>
      <c r="E150">
        <f>_xlfn.XLOOKUP(A150,[1]Foglio1!$A:$A,[1]Foglio1!$E:$E)</f>
        <v>-56.699999999999996</v>
      </c>
    </row>
    <row r="151" spans="1:5" x14ac:dyDescent="0.25">
      <c r="A151" s="1">
        <v>44377</v>
      </c>
      <c r="B151">
        <f>_xlfn.XLOOKUP(A151,[1]Foglio1!$A:$A,[1]Foglio1!$B:$B)</f>
        <v>86.695614999999989</v>
      </c>
      <c r="C151">
        <f>_xlfn.XLOOKUP(A151,[1]Foglio1!$A:$A,[1]Foglio1!$C:$C)</f>
        <v>68.7</v>
      </c>
      <c r="D151">
        <f>_xlfn.XLOOKUP(A151,[1]Foglio1!$A:$A,[1]Foglio1!$D:$D)</f>
        <v>10.299999999999999</v>
      </c>
      <c r="E151">
        <f>_xlfn.XLOOKUP(A151,[1]Foglio1!$A:$A,[1]Foglio1!$E:$E)</f>
        <v>-58.4</v>
      </c>
    </row>
    <row r="152" spans="1:5" x14ac:dyDescent="0.25">
      <c r="A152" s="1">
        <v>44407</v>
      </c>
      <c r="B152">
        <f>_xlfn.XLOOKUP(A152,[1]Foglio1!$A:$A,[1]Foglio1!$B:$B)</f>
        <v>87.078320000000005</v>
      </c>
      <c r="C152">
        <f>_xlfn.XLOOKUP(A152,[1]Foglio1!$A:$A,[1]Foglio1!$C:$C)</f>
        <v>69.3</v>
      </c>
      <c r="D152">
        <f>_xlfn.XLOOKUP(A152,[1]Foglio1!$A:$A,[1]Foglio1!$D:$D)</f>
        <v>-4.3999999999999995</v>
      </c>
      <c r="E152">
        <f>_xlfn.XLOOKUP(A152,[1]Foglio1!$A:$A,[1]Foglio1!$E:$E)</f>
        <v>-73.7</v>
      </c>
    </row>
    <row r="153" spans="1:5" x14ac:dyDescent="0.25">
      <c r="A153" s="1">
        <v>44439</v>
      </c>
      <c r="B153">
        <f>_xlfn.XLOOKUP(A153,[1]Foglio1!$A:$A,[1]Foglio1!$B:$B)</f>
        <v>86.002188000000004</v>
      </c>
      <c r="C153">
        <f>_xlfn.XLOOKUP(A153,[1]Foglio1!$A:$A,[1]Foglio1!$C:$C)</f>
        <v>67.400000000000006</v>
      </c>
      <c r="D153">
        <f>_xlfn.XLOOKUP(A153,[1]Foglio1!$A:$A,[1]Foglio1!$D:$D)</f>
        <v>-0.2</v>
      </c>
      <c r="E153">
        <f>_xlfn.XLOOKUP(A153,[1]Foglio1!$A:$A,[1]Foglio1!$E:$E)</f>
        <v>-67.600000000000009</v>
      </c>
    </row>
    <row r="154" spans="1:5" x14ac:dyDescent="0.25">
      <c r="A154" s="1">
        <v>44469</v>
      </c>
      <c r="B154">
        <f>_xlfn.XLOOKUP(A154,[1]Foglio1!$A:$A,[1]Foglio1!$B:$B)</f>
        <v>85.583590000000001</v>
      </c>
      <c r="C154">
        <f>_xlfn.XLOOKUP(A154,[1]Foglio1!$A:$A,[1]Foglio1!$C:$C)</f>
        <v>63.600000000000009</v>
      </c>
      <c r="D154">
        <f>_xlfn.XLOOKUP(A154,[1]Foglio1!$A:$A,[1]Foglio1!$D:$D)</f>
        <v>8.3000000000000007</v>
      </c>
      <c r="E154">
        <f>_xlfn.XLOOKUP(A154,[1]Foglio1!$A:$A,[1]Foglio1!$E:$E)</f>
        <v>-55.300000000000004</v>
      </c>
    </row>
    <row r="155" spans="1:5" x14ac:dyDescent="0.25">
      <c r="A155" s="1">
        <v>44498</v>
      </c>
      <c r="B155">
        <f>_xlfn.XLOOKUP(A155,[1]Foglio1!$A:$A,[1]Foglio1!$B:$B)</f>
        <v>93.135415999999992</v>
      </c>
      <c r="C155">
        <f>_xlfn.XLOOKUP(A155,[1]Foglio1!$A:$A,[1]Foglio1!$C:$C)</f>
        <v>77.5</v>
      </c>
      <c r="D155">
        <f>_xlfn.XLOOKUP(A155,[1]Foglio1!$A:$A,[1]Foglio1!$D:$D)</f>
        <v>39.700000000000003</v>
      </c>
      <c r="E155">
        <f>_xlfn.XLOOKUP(A155,[1]Foglio1!$A:$A,[1]Foglio1!$E:$E)</f>
        <v>-37.799999999999997</v>
      </c>
    </row>
    <row r="156" spans="1:5" x14ac:dyDescent="0.25">
      <c r="A156" s="1">
        <v>44530</v>
      </c>
      <c r="B156">
        <f>_xlfn.XLOOKUP(A156,[1]Foglio1!$A:$A,[1]Foglio1!$B:$B)</f>
        <v>102.216712</v>
      </c>
      <c r="C156">
        <f>_xlfn.XLOOKUP(A156,[1]Foglio1!$A:$A,[1]Foglio1!$C:$C)</f>
        <v>83.4</v>
      </c>
      <c r="D156">
        <f>_xlfn.XLOOKUP(A156,[1]Foglio1!$A:$A,[1]Foglio1!$D:$D)</f>
        <v>21.4</v>
      </c>
      <c r="E156">
        <f>_xlfn.XLOOKUP(A156,[1]Foglio1!$A:$A,[1]Foglio1!$E:$E)</f>
        <v>-62</v>
      </c>
    </row>
    <row r="157" spans="1:5" x14ac:dyDescent="0.25">
      <c r="A157" s="1">
        <v>44561</v>
      </c>
      <c r="B157">
        <f>_xlfn.XLOOKUP(A157,[1]Foglio1!$A:$A,[1]Foglio1!$B:$B)</f>
        <v>105.29041600000001</v>
      </c>
      <c r="C157">
        <f>_xlfn.XLOOKUP(A157,[1]Foglio1!$A:$A,[1]Foglio1!$C:$C)</f>
        <v>90.1</v>
      </c>
      <c r="D157">
        <f>_xlfn.XLOOKUP(A157,[1]Foglio1!$A:$A,[1]Foglio1!$D:$D)</f>
        <v>44.9</v>
      </c>
      <c r="E157">
        <f>_xlfn.XLOOKUP(A157,[1]Foglio1!$A:$A,[1]Foglio1!$E:$E)</f>
        <v>-45.2</v>
      </c>
    </row>
    <row r="158" spans="1:5" x14ac:dyDescent="0.25">
      <c r="A158" s="1">
        <v>44592</v>
      </c>
      <c r="B158">
        <f>_xlfn.XLOOKUP(A158,[1]Foglio1!$A:$A,[1]Foglio1!$B:$B)</f>
        <v>101.815912</v>
      </c>
      <c r="C158">
        <f>_xlfn.XLOOKUP(A158,[1]Foglio1!$A:$A,[1]Foglio1!$C:$C)</f>
        <v>77.600000000000009</v>
      </c>
      <c r="D158">
        <f>_xlfn.XLOOKUP(A158,[1]Foglio1!$A:$A,[1]Foglio1!$D:$D)</f>
        <v>50.2</v>
      </c>
      <c r="E158">
        <f>_xlfn.XLOOKUP(A158,[1]Foglio1!$A:$A,[1]Foglio1!$E:$E)</f>
        <v>-27.400000000000002</v>
      </c>
    </row>
    <row r="159" spans="1:5" x14ac:dyDescent="0.25">
      <c r="A159" s="1">
        <v>44620</v>
      </c>
      <c r="B159">
        <f>_xlfn.XLOOKUP(A159,[1]Foglio1!$A:$A,[1]Foglio1!$B:$B)</f>
        <v>103.92159699999999</v>
      </c>
      <c r="C159">
        <f>_xlfn.XLOOKUP(A159,[1]Foglio1!$A:$A,[1]Foglio1!$C:$C)</f>
        <v>102.5</v>
      </c>
      <c r="D159">
        <f>_xlfn.XLOOKUP(A159,[1]Foglio1!$A:$A,[1]Foglio1!$D:$D)</f>
        <v>89.3</v>
      </c>
      <c r="E159">
        <f>_xlfn.XLOOKUP(A159,[1]Foglio1!$A:$A,[1]Foglio1!$E:$E)</f>
        <v>-13.200000000000001</v>
      </c>
    </row>
    <row r="160" spans="1:5" x14ac:dyDescent="0.25">
      <c r="A160" s="1">
        <v>44651</v>
      </c>
      <c r="B160">
        <f>_xlfn.XLOOKUP(A160,[1]Foglio1!$A:$A,[1]Foglio1!$B:$B)</f>
        <v>99.795235000000005</v>
      </c>
      <c r="C160">
        <f>_xlfn.XLOOKUP(A160,[1]Foglio1!$A:$A,[1]Foglio1!$C:$C)</f>
        <v>89.100000000000009</v>
      </c>
      <c r="D160">
        <f>_xlfn.XLOOKUP(A160,[1]Foglio1!$A:$A,[1]Foglio1!$D:$D)</f>
        <v>126.4</v>
      </c>
      <c r="E160">
        <f>_xlfn.XLOOKUP(A160,[1]Foglio1!$A:$A,[1]Foglio1!$E:$E)</f>
        <v>37.299999999999997</v>
      </c>
    </row>
    <row r="161" spans="1:5" x14ac:dyDescent="0.25">
      <c r="A161" s="1">
        <v>44680</v>
      </c>
      <c r="B161">
        <f>_xlfn.XLOOKUP(A161,[1]Foglio1!$A:$A,[1]Foglio1!$B:$B)</f>
        <v>121.000139</v>
      </c>
      <c r="C161">
        <f>_xlfn.XLOOKUP(A161,[1]Foglio1!$A:$A,[1]Foglio1!$C:$C)</f>
        <v>116.80000000000001</v>
      </c>
      <c r="D161">
        <f>_xlfn.XLOOKUP(A161,[1]Foglio1!$A:$A,[1]Foglio1!$D:$D)</f>
        <v>184.3</v>
      </c>
      <c r="E161">
        <f>_xlfn.XLOOKUP(A161,[1]Foglio1!$A:$A,[1]Foglio1!$E:$E)</f>
        <v>67.5</v>
      </c>
    </row>
    <row r="162" spans="1:5" x14ac:dyDescent="0.25">
      <c r="A162" s="1">
        <v>44712</v>
      </c>
      <c r="B162">
        <f>_xlfn.XLOOKUP(A162,[1]Foglio1!$A:$A,[1]Foglio1!$B:$B)</f>
        <v>133.77611199999998</v>
      </c>
      <c r="C162">
        <f>_xlfn.XLOOKUP(A162,[1]Foglio1!$A:$A,[1]Foglio1!$C:$C)</f>
        <v>144.39999999999998</v>
      </c>
      <c r="D162">
        <f>_xlfn.XLOOKUP(A162,[1]Foglio1!$A:$A,[1]Foglio1!$D:$D)</f>
        <v>228.29999999999998</v>
      </c>
      <c r="E162">
        <f>_xlfn.XLOOKUP(A162,[1]Foglio1!$A:$A,[1]Foglio1!$E:$E)</f>
        <v>83.899999999999991</v>
      </c>
    </row>
    <row r="163" spans="1:5" x14ac:dyDescent="0.25">
      <c r="A163" s="1">
        <v>44742</v>
      </c>
      <c r="B163">
        <f>_xlfn.XLOOKUP(A163,[1]Foglio1!$A:$A,[1]Foglio1!$B:$B)</f>
        <v>133.257666</v>
      </c>
      <c r="C163">
        <f>_xlfn.XLOOKUP(A163,[1]Foglio1!$A:$A,[1]Foglio1!$C:$C)</f>
        <v>133.80000000000001</v>
      </c>
      <c r="D163">
        <f>_xlfn.XLOOKUP(A163,[1]Foglio1!$A:$A,[1]Foglio1!$D:$D)</f>
        <v>243.9</v>
      </c>
      <c r="E163">
        <f>_xlfn.XLOOKUP(A163,[1]Foglio1!$A:$A,[1]Foglio1!$E:$E)</f>
        <v>110.1</v>
      </c>
    </row>
    <row r="164" spans="1:5" x14ac:dyDescent="0.25">
      <c r="A164" s="1">
        <v>44771</v>
      </c>
      <c r="B164">
        <f>_xlfn.XLOOKUP(A164,[1]Foglio1!$A:$A,[1]Foglio1!$B:$B)</f>
        <v>177.69102000000001</v>
      </c>
      <c r="C164">
        <f>_xlfn.XLOOKUP(A164,[1]Foglio1!$A:$A,[1]Foglio1!$C:$C)</f>
        <v>174.5</v>
      </c>
      <c r="D164">
        <f>_xlfn.XLOOKUP(A164,[1]Foglio1!$A:$A,[1]Foglio1!$D:$D)</f>
        <v>226.2</v>
      </c>
      <c r="E164">
        <f>_xlfn.XLOOKUP(A164,[1]Foglio1!$A:$A,[1]Foglio1!$E:$E)</f>
        <v>51.7</v>
      </c>
    </row>
    <row r="165" spans="1:5" x14ac:dyDescent="0.25">
      <c r="A165" s="1">
        <v>44804</v>
      </c>
      <c r="B165">
        <f>_xlfn.XLOOKUP(A165,[1]Foglio1!$A:$A,[1]Foglio1!$B:$B)</f>
        <v>152.67531700000001</v>
      </c>
      <c r="C165">
        <f>_xlfn.XLOOKUP(A165,[1]Foglio1!$A:$A,[1]Foglio1!$C:$C)</f>
        <v>165.4</v>
      </c>
      <c r="D165">
        <f>_xlfn.XLOOKUP(A165,[1]Foglio1!$A:$A,[1]Foglio1!$D:$D)</f>
        <v>303.5</v>
      </c>
      <c r="E165">
        <f>_xlfn.XLOOKUP(A165,[1]Foglio1!$A:$A,[1]Foglio1!$E:$E)</f>
        <v>138.1</v>
      </c>
    </row>
    <row r="166" spans="1:5" x14ac:dyDescent="0.25">
      <c r="A166" s="1">
        <v>44834</v>
      </c>
      <c r="B166">
        <f>_xlfn.XLOOKUP(A166,[1]Foglio1!$A:$A,[1]Foglio1!$B:$B)</f>
        <v>172.589787</v>
      </c>
      <c r="C166">
        <f>_xlfn.XLOOKUP(A166,[1]Foglio1!$A:$A,[1]Foglio1!$C:$C)</f>
        <v>171.5</v>
      </c>
      <c r="D166">
        <f>_xlfn.XLOOKUP(A166,[1]Foglio1!$A:$A,[1]Foglio1!$D:$D)</f>
        <v>367.5</v>
      </c>
      <c r="E166">
        <f>_xlfn.XLOOKUP(A166,[1]Foglio1!$A:$A,[1]Foglio1!$E:$E)</f>
        <v>196</v>
      </c>
    </row>
    <row r="167" spans="1:5" x14ac:dyDescent="0.25">
      <c r="A167" s="1">
        <v>44865</v>
      </c>
      <c r="B167">
        <f>_xlfn.XLOOKUP(A167,[1]Foglio1!$A:$A,[1]Foglio1!$B:$B)</f>
        <v>145.07255699999999</v>
      </c>
      <c r="C167">
        <f>_xlfn.XLOOKUP(A167,[1]Foglio1!$A:$A,[1]Foglio1!$C:$C)</f>
        <v>170.10000000000002</v>
      </c>
      <c r="D167">
        <f>_xlfn.XLOOKUP(A167,[1]Foglio1!$A:$A,[1]Foglio1!$D:$D)</f>
        <v>371.3</v>
      </c>
      <c r="E167">
        <f>_xlfn.XLOOKUP(A167,[1]Foglio1!$A:$A,[1]Foglio1!$E:$E)</f>
        <v>201.2</v>
      </c>
    </row>
    <row r="168" spans="1:5" x14ac:dyDescent="0.25">
      <c r="A168" s="1">
        <v>44895</v>
      </c>
      <c r="B168">
        <f>_xlfn.XLOOKUP(A168,[1]Foglio1!$A:$A,[1]Foglio1!$B:$B)</f>
        <v>134.80717999999999</v>
      </c>
      <c r="C168">
        <f>_xlfn.XLOOKUP(A168,[1]Foglio1!$A:$A,[1]Foglio1!$C:$C)</f>
        <v>141.6</v>
      </c>
      <c r="D168">
        <f>_xlfn.XLOOKUP(A168,[1]Foglio1!$A:$A,[1]Foglio1!$D:$D)</f>
        <v>336.7</v>
      </c>
      <c r="E168">
        <f>_xlfn.XLOOKUP(A168,[1]Foglio1!$A:$A,[1]Foglio1!$E:$E)</f>
        <v>195.1</v>
      </c>
    </row>
    <row r="169" spans="1:5" x14ac:dyDescent="0.25">
      <c r="A169" s="1">
        <v>44925</v>
      </c>
      <c r="B169">
        <f>_xlfn.XLOOKUP(A169,[1]Foglio1!$A:$A,[1]Foglio1!$B:$B)</f>
        <v>141.31991000000002</v>
      </c>
      <c r="C169">
        <f>_xlfn.XLOOKUP(A169,[1]Foglio1!$A:$A,[1]Foglio1!$C:$C)</f>
        <v>143.50000000000006</v>
      </c>
      <c r="D169">
        <f>_xlfn.XLOOKUP(A169,[1]Foglio1!$A:$A,[1]Foglio1!$D:$D)</f>
        <v>399.90000000000003</v>
      </c>
      <c r="E169">
        <f>_xlfn.XLOOKUP(A169,[1]Foglio1!$A:$A,[1]Foglio1!$E:$E)</f>
        <v>256.39999999999998</v>
      </c>
    </row>
    <row r="170" spans="1:5" x14ac:dyDescent="0.25">
      <c r="A170" s="1">
        <v>44957</v>
      </c>
      <c r="B170">
        <f>_xlfn.XLOOKUP(A170,[1]Foglio1!$A:$A,[1]Foglio1!$B:$B)</f>
        <v>113.985828</v>
      </c>
      <c r="C170">
        <f>_xlfn.XLOOKUP(A170,[1]Foglio1!$A:$A,[1]Foglio1!$C:$C)</f>
        <v>131.99999999999997</v>
      </c>
      <c r="D170">
        <f>_xlfn.XLOOKUP(A170,[1]Foglio1!$A:$A,[1]Foglio1!$D:$D)</f>
        <v>362.2</v>
      </c>
      <c r="E170">
        <f>_xlfn.XLOOKUP(A170,[1]Foglio1!$A:$A,[1]Foglio1!$E:$E)</f>
        <v>230.20000000000002</v>
      </c>
    </row>
    <row r="171" spans="1:5" x14ac:dyDescent="0.25">
      <c r="A171" s="1">
        <v>44985</v>
      </c>
      <c r="B171">
        <f>_xlfn.XLOOKUP(A171,[1]Foglio1!$A:$A,[1]Foglio1!$B:$B)</f>
        <v>100.51430400000001</v>
      </c>
      <c r="C171">
        <f>_xlfn.XLOOKUP(A171,[1]Foglio1!$A:$A,[1]Foglio1!$C:$C)</f>
        <v>124</v>
      </c>
      <c r="D171">
        <f>_xlfn.XLOOKUP(A171,[1]Foglio1!$A:$A,[1]Foglio1!$D:$D)</f>
        <v>396.7</v>
      </c>
      <c r="E171">
        <f>_xlfn.XLOOKUP(A171,[1]Foglio1!$A:$A,[1]Foglio1!$E:$E)</f>
        <v>272.7</v>
      </c>
    </row>
    <row r="172" spans="1:5" x14ac:dyDescent="0.25">
      <c r="A172" s="1">
        <v>45016</v>
      </c>
      <c r="B172">
        <f>_xlfn.XLOOKUP(A172,[1]Foglio1!$A:$A,[1]Foglio1!$B:$B)</f>
        <v>116.421699</v>
      </c>
      <c r="C172">
        <f>_xlfn.XLOOKUP(A172,[1]Foglio1!$A:$A,[1]Foglio1!$C:$C)</f>
        <v>130.5</v>
      </c>
      <c r="D172">
        <f>_xlfn.XLOOKUP(A172,[1]Foglio1!$A:$A,[1]Foglio1!$D:$D)</f>
        <v>362.9</v>
      </c>
      <c r="E172">
        <f>_xlfn.XLOOKUP(A172,[1]Foglio1!$A:$A,[1]Foglio1!$E:$E)</f>
        <v>232.39999999999998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2015-06-05T18:19:34Z</dcterms:created>
  <dcterms:modified xsi:type="dcterms:W3CDTF">2023-05-15T14:32:26Z</dcterms:modified>
</cp:coreProperties>
</file>