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3plwinner-my.sharepoint.com/personal/corea_jonathan_3plwinner_com/Documents/Documents/projects/cycle_count/1406 report/"/>
    </mc:Choice>
  </mc:AlternateContent>
  <xr:revisionPtr revIDLastSave="193" documentId="8_{F5FBB287-16DD-46F0-825D-C14729CB9A74}" xr6:coauthVersionLast="47" xr6:coauthVersionMax="47" xr10:uidLastSave="{0E9A91BF-6CE3-484C-B615-C1CD290E53B4}"/>
  <bookViews>
    <workbookView xWindow="-120" yWindow="-120" windowWidth="29040" windowHeight="15840" firstSheet="7" activeTab="10" xr2:uid="{60437125-04EC-4962-A8CE-CCD220B0A93D}"/>
  </bookViews>
  <sheets>
    <sheet name="inventory_match_w_scan (2)" sheetId="13" state="hidden" r:id="rId1"/>
    <sheet name="Scan_with_product_Id (2)" sheetId="12" state="hidden" r:id="rId2"/>
    <sheet name="Cycle Count_scans_cleaned_0 (2)" sheetId="11" state="hidden" r:id="rId3"/>
    <sheet name="inventory_detail_082324_sorted " sheetId="10" state="hidden" r:id="rId4"/>
    <sheet name="inventory_detail_082324_sorted" sheetId="7" state="hidden" r:id="rId5"/>
    <sheet name="Scan_with_product_Id" sheetId="6" state="hidden" r:id="rId6"/>
    <sheet name="Cycle Count_scans_cleaned_08232" sheetId="3" state="hidden" r:id="rId7"/>
    <sheet name="inventory_match_w_scan" sheetId="8" r:id="rId8"/>
    <sheet name="inventory_no_scan_matching" sheetId="14" r:id="rId9"/>
    <sheet name="scan_missing_in_inventory" sheetId="9" r:id="rId10"/>
    <sheet name="final" sheetId="16" r:id="rId11"/>
  </sheets>
  <definedNames>
    <definedName name="_xlnm._FilterDatabase" localSheetId="10" hidden="1">final!$A$1:$T$248</definedName>
    <definedName name="ExternalData_2" localSheetId="6" hidden="1">'Cycle Count_scans_cleaned_08232'!$A$1:$I$262</definedName>
    <definedName name="ExternalData_3" localSheetId="5" hidden="1">Scan_with_product_Id!$A$1:$J$262</definedName>
    <definedName name="ExternalData_4" localSheetId="4" hidden="1">inventory_detail_082324_sorted!$A$1:$J$269</definedName>
    <definedName name="ExternalData_5" localSheetId="7" hidden="1">inventory_match_w_scan!$A$1:$V$269</definedName>
    <definedName name="ExternalData_6" localSheetId="8" hidden="1">inventory_no_scan_matching!$A$1:$T$33</definedName>
    <definedName name="ExternalData_6" localSheetId="9" hidden="1">scan_missing_in_inventory!$A$1:$T$26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0" i="16" l="1"/>
  <c r="H25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tc={671109C4-D554-4A70-8219-A4853EB3C3BD}</author>
  </authors>
  <commentList>
    <comment ref="H89" authorId="0" shapeId="0" xr:uid="{671109C4-D554-4A70-8219-A4853EB3C3BD}">
      <text>
        <t>[Threaded comment]
Your version of Excel allows you to read this threaded comment; however, any edits to it will get removed if the file is opened in a newer version of Excel. Learn more: https://go.microsoft.com/fwlink/?linkid=870924
Comment:
    @Jonathan Corea changed from 300 to 0 as it’s been shipped out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E0D19E8-4A06-4357-85DA-6E5C00C55A8B}" keepAlive="1" name="Query - Cycle Count_scans_cleaned_082324" description="Connection to the 'Cycle Count_scans_cleaned_082324' query in the workbook." type="5" refreshedVersion="8" background="1" saveData="1">
    <dbPr connection="Provider=Microsoft.Mashup.OleDb.1;Data Source=$Workbook$;Location=&quot;Cycle Count_scans_cleaned_082324&quot;;Extended Properties=&quot;&quot;" command="SELECT * FROM [Cycle Count_scans_cleaned_082324]"/>
  </connection>
  <connection id="2" xr16:uid="{9437E6E0-8BC3-41CB-924B-5C23C9958085}" keepAlive="1" name="Query - inventory_detail_082324_sorted" description="Connection to the 'inventory_detail_082324_sorted' query in the workbook." type="5" refreshedVersion="8" background="1" saveData="1">
    <dbPr connection="Provider=Microsoft.Mashup.OleDb.1;Data Source=$Workbook$;Location=inventory_detail_082324_sorted;Extended Properties=&quot;&quot;" command="SELECT * FROM [inventory_detail_082324_sorted]"/>
  </connection>
  <connection id="3" xr16:uid="{96B82AA0-685A-4C02-AF94-CD94CDDCB29D}" keepAlive="1" name="Query - inventory_match_no_scan" description="Connection to the 'inventory_match_no_scan' query in the workbook." type="5" refreshedVersion="8" background="1" saveData="1">
    <dbPr connection="Provider=Microsoft.Mashup.OleDb.1;Data Source=$Workbook$;Location=inventory_match_no_scan;Extended Properties=&quot;&quot;" command="SELECT * FROM [inventory_match_no_scan]"/>
  </connection>
  <connection id="4" xr16:uid="{CF861C9B-C3D6-4470-9EFE-3221F3305622}" keepAlive="1" name="Query - inventory_match_w_scan" description="Connection to the 'inventory_match_w_scan' query in the workbook." type="5" refreshedVersion="8" background="1" saveData="1">
    <dbPr connection="Provider=Microsoft.Mashup.OleDb.1;Data Source=$Workbook$;Location=inventory_match_w_scan;Extended Properties=&quot;&quot;" command="SELECT * FROM [inventory_match_w_scan]"/>
  </connection>
  <connection id="5" xr16:uid="{956FF1A3-20F8-4F78-84C0-E1E2209948B1}" keepAlive="1" name="Query - resideo_product_upcs" description="Connection to the 'resideo_product_upcs' query in the workbook." type="5" refreshedVersion="0" background="1">
    <dbPr connection="Provider=Microsoft.Mashup.OleDb.1;Data Source=$Workbook$;Location=resideo_product_upcs;Extended Properties=&quot;&quot;" command="SELECT * FROM [resideo_product_upcs]"/>
  </connection>
  <connection id="6" xr16:uid="{19B0D939-D0F5-4ED6-AE44-C8D5527979BB}" keepAlive="1" name="Query - scan_missing_in_inventory" description="Connection to the 'scan_missing_in_inventory' query in the workbook." type="5" refreshedVersion="8" background="1" saveData="1">
    <dbPr connection="Provider=Microsoft.Mashup.OleDb.1;Data Source=$Workbook$;Location=scan_missing_in_inventory;Extended Properties=&quot;&quot;" command="SELECT * FROM [scan_missing_in_inventory]"/>
  </connection>
  <connection id="7" xr16:uid="{4D19B628-C391-43A4-B1B7-C65579C8DAE1}" keepAlive="1" name="Query - Scan_with_product_Id" description="Connection to the 'Scan_with_product_Id' query in the workbook." type="5" refreshedVersion="8" background="1" saveData="1">
    <dbPr connection="Provider=Microsoft.Mashup.OleDb.1;Data Source=$Workbook$;Location=Scan_with_product_Id;Extended Properties=&quot;&quot;" command="SELECT * FROM [Scan_with_product_Id]"/>
  </connection>
</connections>
</file>

<file path=xl/sharedStrings.xml><?xml version="1.0" encoding="utf-8"?>
<sst xmlns="http://schemas.openxmlformats.org/spreadsheetml/2006/main" count="19917" uniqueCount="704">
  <si>
    <t>WV4462C1005/P</t>
  </si>
  <si>
    <t>WV8840C1406/P</t>
  </si>
  <si>
    <t>Id</t>
  </si>
  <si>
    <t>Start time</t>
  </si>
  <si>
    <t>Completion time</t>
  </si>
  <si>
    <t>time_helper</t>
  </si>
  <si>
    <t>Cycle Counter1</t>
  </si>
  <si>
    <t>product_upc</t>
  </si>
  <si>
    <t>scan_unit_id</t>
  </si>
  <si>
    <t>leave_comment</t>
  </si>
  <si>
    <t>comment</t>
  </si>
  <si>
    <t>David</t>
  </si>
  <si>
    <t>70085267969375</t>
  </si>
  <si>
    <t>N107154</t>
  </si>
  <si>
    <t>No</t>
  </si>
  <si>
    <t/>
  </si>
  <si>
    <t>N107153</t>
  </si>
  <si>
    <t>N107156</t>
  </si>
  <si>
    <t>N107149</t>
  </si>
  <si>
    <t>N107150</t>
  </si>
  <si>
    <t>N107144</t>
  </si>
  <si>
    <t>N107145</t>
  </si>
  <si>
    <t>N107147</t>
  </si>
  <si>
    <t>N107146</t>
  </si>
  <si>
    <t>N107152</t>
  </si>
  <si>
    <t>N107148</t>
  </si>
  <si>
    <t>N107151</t>
  </si>
  <si>
    <t>N107155</t>
  </si>
  <si>
    <t>N105911</t>
  </si>
  <si>
    <t>N106138</t>
  </si>
  <si>
    <t>N108830</t>
  </si>
  <si>
    <t>N106137</t>
  </si>
  <si>
    <t xml:space="preserve"> N106136</t>
  </si>
  <si>
    <t>N106722</t>
  </si>
  <si>
    <t>N106416</t>
  </si>
  <si>
    <t>N108826</t>
  </si>
  <si>
    <t>N106417</t>
  </si>
  <si>
    <t>N106418</t>
  </si>
  <si>
    <t>N106419</t>
  </si>
  <si>
    <t>N106421</t>
  </si>
  <si>
    <t>N106420</t>
  </si>
  <si>
    <t>N106422</t>
  </si>
  <si>
    <t>N106423</t>
  </si>
  <si>
    <t>N108014</t>
  </si>
  <si>
    <t>N107457</t>
  </si>
  <si>
    <t>N109690</t>
  </si>
  <si>
    <t>N108015</t>
  </si>
  <si>
    <t>N106721</t>
  </si>
  <si>
    <t>N106405</t>
  </si>
  <si>
    <t>N106404</t>
  </si>
  <si>
    <t>N106403</t>
  </si>
  <si>
    <t>N106402</t>
  </si>
  <si>
    <t>N106990</t>
  </si>
  <si>
    <t>N106991</t>
  </si>
  <si>
    <t>N106139</t>
  </si>
  <si>
    <t>N106992</t>
  </si>
  <si>
    <t>N106993</t>
  </si>
  <si>
    <t>N108833</t>
  </si>
  <si>
    <t>N106994</t>
  </si>
  <si>
    <t>N107458</t>
  </si>
  <si>
    <t>N108829</t>
  </si>
  <si>
    <t>N108824</t>
  </si>
  <si>
    <t>N108016</t>
  </si>
  <si>
    <t>N106995</t>
  </si>
  <si>
    <t>N108017</t>
  </si>
  <si>
    <t>N106996</t>
  </si>
  <si>
    <t>N107461</t>
  </si>
  <si>
    <t>N106997</t>
  </si>
  <si>
    <t>N108825</t>
  </si>
  <si>
    <t>N107459</t>
  </si>
  <si>
    <t>N106998</t>
  </si>
  <si>
    <t>N108834</t>
  </si>
  <si>
    <t>N107462</t>
  </si>
  <si>
    <t>N106140</t>
  </si>
  <si>
    <t>N106141</t>
  </si>
  <si>
    <t>N106142</t>
  </si>
  <si>
    <t>N106143</t>
  </si>
  <si>
    <t>N106989</t>
  </si>
  <si>
    <t>N107460</t>
  </si>
  <si>
    <t>N109692</t>
  </si>
  <si>
    <t>N108452</t>
  </si>
  <si>
    <t>N108507</t>
  </si>
  <si>
    <t>N108018</t>
  </si>
  <si>
    <t>N107793</t>
  </si>
  <si>
    <t>N108453</t>
  </si>
  <si>
    <t>N108451</t>
  </si>
  <si>
    <t>N108508</t>
  </si>
  <si>
    <t>N108019</t>
  </si>
  <si>
    <t>N108509</t>
  </si>
  <si>
    <t>N108510</t>
  </si>
  <si>
    <t>N101512</t>
  </si>
  <si>
    <t>N108511</t>
  </si>
  <si>
    <t>N108020</t>
  </si>
  <si>
    <t>N108513</t>
  </si>
  <si>
    <t>N108021</t>
  </si>
  <si>
    <t>N108514</t>
  </si>
  <si>
    <t>N108515</t>
  </si>
  <si>
    <t>N107279</t>
  </si>
  <si>
    <t>N107281</t>
  </si>
  <si>
    <t>N107280</t>
  </si>
  <si>
    <t>N107282</t>
  </si>
  <si>
    <t>N107284</t>
  </si>
  <si>
    <t>N105910</t>
  </si>
  <si>
    <t>N105909</t>
  </si>
  <si>
    <t>N105659</t>
  </si>
  <si>
    <t>N107463</t>
  </si>
  <si>
    <t>N108831</t>
  </si>
  <si>
    <t>N108832</t>
  </si>
  <si>
    <t>N107314</t>
  </si>
  <si>
    <t>N107316</t>
  </si>
  <si>
    <t>N105724</t>
  </si>
  <si>
    <t>N106796</t>
  </si>
  <si>
    <t>N106797</t>
  </si>
  <si>
    <t>N108022</t>
  </si>
  <si>
    <t>N105912</t>
  </si>
  <si>
    <t>N107309</t>
  </si>
  <si>
    <t>N107310</t>
  </si>
  <si>
    <t>N106287</t>
  </si>
  <si>
    <t>N106288</t>
  </si>
  <si>
    <t>N106289</t>
  </si>
  <si>
    <t>N106290</t>
  </si>
  <si>
    <t>N108024</t>
  </si>
  <si>
    <t>N108299</t>
  </si>
  <si>
    <t>N109703</t>
  </si>
  <si>
    <t>N109702</t>
  </si>
  <si>
    <t>N109705</t>
  </si>
  <si>
    <t>N109704</t>
  </si>
  <si>
    <t>N109693</t>
  </si>
  <si>
    <t>N105914</t>
  </si>
  <si>
    <t>N105913</t>
  </si>
  <si>
    <t>N105915</t>
  </si>
  <si>
    <t>N108303</t>
  </si>
  <si>
    <t>N108304</t>
  </si>
  <si>
    <t>N109701</t>
  </si>
  <si>
    <t>N109700</t>
  </si>
  <si>
    <t>N109698</t>
  </si>
  <si>
    <t>N109699</t>
  </si>
  <si>
    <t>N108881</t>
  </si>
  <si>
    <t>N108879</t>
  </si>
  <si>
    <t>N108880</t>
  </si>
  <si>
    <t>N109697</t>
  </si>
  <si>
    <t>N109696</t>
  </si>
  <si>
    <t>N109694</t>
  </si>
  <si>
    <t>N109695</t>
  </si>
  <si>
    <t>N108023</t>
  </si>
  <si>
    <t>N108300</t>
  </si>
  <si>
    <t>N108301</t>
  </si>
  <si>
    <t>N109566</t>
  </si>
  <si>
    <t>N109565</t>
  </si>
  <si>
    <t>N108298</t>
  </si>
  <si>
    <t>N108297</t>
  </si>
  <si>
    <t>N108302</t>
  </si>
  <si>
    <t>N107283</t>
  </si>
  <si>
    <t>N107286</t>
  </si>
  <si>
    <t>N108985</t>
  </si>
  <si>
    <t>N107287</t>
  </si>
  <si>
    <t>N108984</t>
  </si>
  <si>
    <t>N108983</t>
  </si>
  <si>
    <t>N108982</t>
  </si>
  <si>
    <t>N108981</t>
  </si>
  <si>
    <t>N107048</t>
  </si>
  <si>
    <t>N106562</t>
  </si>
  <si>
    <t>N107049</t>
  </si>
  <si>
    <t>N106563</t>
  </si>
  <si>
    <t>N109633</t>
  </si>
  <si>
    <t>N107050</t>
  </si>
  <si>
    <t>N107051</t>
  </si>
  <si>
    <t>N106590</t>
  </si>
  <si>
    <t>N106589</t>
  </si>
  <si>
    <t>N107560</t>
  </si>
  <si>
    <t>N106591</t>
  </si>
  <si>
    <t>N106592</t>
  </si>
  <si>
    <t>N107052</t>
  </si>
  <si>
    <t>N107561</t>
  </si>
  <si>
    <t>N107923</t>
  </si>
  <si>
    <t>N107767</t>
  </si>
  <si>
    <t>N107924</t>
  </si>
  <si>
    <t>N107925</t>
  </si>
  <si>
    <t>N109691</t>
  </si>
  <si>
    <t>N107926</t>
  </si>
  <si>
    <t>N107927</t>
  </si>
  <si>
    <t>N107562</t>
  </si>
  <si>
    <t>N106558</t>
  </si>
  <si>
    <t>N107053</t>
  </si>
  <si>
    <t>N109634</t>
  </si>
  <si>
    <t>N107054</t>
  </si>
  <si>
    <t>N107055</t>
  </si>
  <si>
    <t>N106559</t>
  </si>
  <si>
    <t>N109628</t>
  </si>
  <si>
    <t>N106560</t>
  </si>
  <si>
    <t>N109678</t>
  </si>
  <si>
    <t>N106561</t>
  </si>
  <si>
    <t>N109630</t>
  </si>
  <si>
    <t>N109631</t>
  </si>
  <si>
    <t>N109635</t>
  </si>
  <si>
    <t>N105904</t>
  </si>
  <si>
    <t>N105905</t>
  </si>
  <si>
    <t>N109636</t>
  </si>
  <si>
    <t>N108325</t>
  </si>
  <si>
    <t>N108324</t>
  </si>
  <si>
    <t>N105906</t>
  </si>
  <si>
    <t>N109632</t>
  </si>
  <si>
    <t>N108835</t>
  </si>
  <si>
    <t>Yes</t>
  </si>
  <si>
    <t>Wrong Unit ID: 70085267345805</t>
  </si>
  <si>
    <t>N109771</t>
  </si>
  <si>
    <t>N109493</t>
  </si>
  <si>
    <t>N109770</t>
  </si>
  <si>
    <t>N109772</t>
  </si>
  <si>
    <t>N109773</t>
  </si>
  <si>
    <t>N108330</t>
  </si>
  <si>
    <t>N108326</t>
  </si>
  <si>
    <t>N108327</t>
  </si>
  <si>
    <t>N108328</t>
  </si>
  <si>
    <t>N109486</t>
  </si>
  <si>
    <t>N109487</t>
  </si>
  <si>
    <t>N109488</t>
  </si>
  <si>
    <t>N109489</t>
  </si>
  <si>
    <t>N108329</t>
  </si>
  <si>
    <t>N109252</t>
  </si>
  <si>
    <t>N109490</t>
  </si>
  <si>
    <t>N109491</t>
  </si>
  <si>
    <t>N109492</t>
  </si>
  <si>
    <t>N108935</t>
  </si>
  <si>
    <t>N108827</t>
  </si>
  <si>
    <t>N108828</t>
  </si>
  <si>
    <t>N108934</t>
  </si>
  <si>
    <t>N107546</t>
  </si>
  <si>
    <t>N107547</t>
  </si>
  <si>
    <t>N107548</t>
  </si>
  <si>
    <t>N107549</t>
  </si>
  <si>
    <t>N107550</t>
  </si>
  <si>
    <t>N109842</t>
  </si>
  <si>
    <t>N109843</t>
  </si>
  <si>
    <t>N109844</t>
  </si>
  <si>
    <t>N107304</t>
  </si>
  <si>
    <t>N107305</t>
  </si>
  <si>
    <t>N109845</t>
  </si>
  <si>
    <t>N107307</t>
  </si>
  <si>
    <t>N107306</t>
  </si>
  <si>
    <t>N107308</t>
  </si>
  <si>
    <t>N107312</t>
  </si>
  <si>
    <t>N109250</t>
  </si>
  <si>
    <t>N109846</t>
  </si>
  <si>
    <t>N109847</t>
  </si>
  <si>
    <t>N109251</t>
  </si>
  <si>
    <t>N107311</t>
  </si>
  <si>
    <t>N107315</t>
  </si>
  <si>
    <t>N107313</t>
  </si>
  <si>
    <t>N107288</t>
  </si>
  <si>
    <t>N107290</t>
  </si>
  <si>
    <t>N107289</t>
  </si>
  <si>
    <t>N109841</t>
  </si>
  <si>
    <t>N109848</t>
  </si>
  <si>
    <t>N109849</t>
  </si>
  <si>
    <t>N108512</t>
  </si>
  <si>
    <t>N107285</t>
  </si>
  <si>
    <t>N109629</t>
  </si>
  <si>
    <t>N105725</t>
  </si>
  <si>
    <t>N105726</t>
  </si>
  <si>
    <t>N105728</t>
  </si>
  <si>
    <t>N105729</t>
  </si>
  <si>
    <t>N105730</t>
  </si>
  <si>
    <t>N105731</t>
  </si>
  <si>
    <t>N105732</t>
  </si>
  <si>
    <t>N105734</t>
  </si>
  <si>
    <t>N105733</t>
  </si>
  <si>
    <t>N105735</t>
  </si>
  <si>
    <t>N105776</t>
  </si>
  <si>
    <t>N105777</t>
  </si>
  <si>
    <t>N105779</t>
  </si>
  <si>
    <t>N105778</t>
  </si>
  <si>
    <t>N105781</t>
  </si>
  <si>
    <t>N105780</t>
  </si>
  <si>
    <t>N105782</t>
  </si>
  <si>
    <t>N105727</t>
  </si>
  <si>
    <t>Jon</t>
  </si>
  <si>
    <t>N104298</t>
  </si>
  <si>
    <t>N105552</t>
  </si>
  <si>
    <t>085267345606</t>
  </si>
  <si>
    <t>product_id</t>
  </si>
  <si>
    <t>product_description</t>
  </si>
  <si>
    <t>zone</t>
  </si>
  <si>
    <t>aisle</t>
  </si>
  <si>
    <t>rack</t>
  </si>
  <si>
    <t>level</t>
  </si>
  <si>
    <t>on_hand</t>
  </si>
  <si>
    <t>marked</t>
  </si>
  <si>
    <t>available</t>
  </si>
  <si>
    <t xml:space="preserve">NG, 1.5” BRACKET, 4.0” W.C., TEMPERATURE </t>
  </si>
  <si>
    <t xml:space="preserve">BLK </t>
  </si>
  <si>
    <t xml:space="preserve"> BLK </t>
  </si>
  <si>
    <t xml:space="preserve"> STO </t>
  </si>
  <si>
    <t xml:space="preserve"> 021 </t>
  </si>
  <si>
    <t xml:space="preserve"> 022 </t>
  </si>
  <si>
    <t xml:space="preserve"> 071 </t>
  </si>
  <si>
    <t xml:space="preserve"> 074 </t>
  </si>
  <si>
    <t xml:space="preserve"> 077 </t>
  </si>
  <si>
    <t xml:space="preserve"> 080 </t>
  </si>
  <si>
    <t xml:space="preserve"> 082 </t>
  </si>
  <si>
    <t xml:space="preserve"> 085 </t>
  </si>
  <si>
    <t xml:space="preserve"> 089 </t>
  </si>
  <si>
    <t xml:space="preserve">East </t>
  </si>
  <si>
    <t xml:space="preserve"> E01 </t>
  </si>
  <si>
    <t xml:space="preserve"> 01 </t>
  </si>
  <si>
    <t xml:space="preserve"> B4 </t>
  </si>
  <si>
    <t xml:space="preserve"> C2 </t>
  </si>
  <si>
    <t xml:space="preserve"> 07 </t>
  </si>
  <si>
    <t xml:space="preserve"> 08 </t>
  </si>
  <si>
    <t xml:space="preserve"> D2 </t>
  </si>
  <si>
    <t xml:space="preserve"> D3 </t>
  </si>
  <si>
    <t xml:space="preserve"> D4 </t>
  </si>
  <si>
    <t xml:space="preserve"> C4 </t>
  </si>
  <si>
    <t xml:space="preserve"> B2 </t>
  </si>
  <si>
    <t xml:space="preserve"> C3 </t>
  </si>
  <si>
    <t xml:space="preserve"> A2 </t>
  </si>
  <si>
    <t xml:space="preserve"> A4 </t>
  </si>
  <si>
    <t xml:space="preserve"> D1 </t>
  </si>
  <si>
    <t xml:space="preserve"> A1 </t>
  </si>
  <si>
    <t xml:space="preserve"> B3 </t>
  </si>
  <si>
    <t xml:space="preserve"> C1 </t>
  </si>
  <si>
    <t xml:space="preserve"> E02 </t>
  </si>
  <si>
    <t xml:space="preserve"> 03 </t>
  </si>
  <si>
    <t xml:space="preserve"> 04 </t>
  </si>
  <si>
    <t xml:space="preserve"> 05 </t>
  </si>
  <si>
    <t xml:space="preserve"> B1 </t>
  </si>
  <si>
    <t xml:space="preserve"> 06 </t>
  </si>
  <si>
    <t xml:space="preserve"> 09 </t>
  </si>
  <si>
    <t xml:space="preserve"> A3 </t>
  </si>
  <si>
    <t xml:space="preserve"> E03 </t>
  </si>
  <si>
    <t xml:space="preserve"> 02 </t>
  </si>
  <si>
    <t xml:space="preserve"> E04 </t>
  </si>
  <si>
    <t xml:space="preserve"> E05 </t>
  </si>
  <si>
    <t xml:space="preserve"> E2 </t>
  </si>
  <si>
    <t xml:space="preserve"> E1 </t>
  </si>
  <si>
    <t xml:space="preserve"> E06 </t>
  </si>
  <si>
    <t xml:space="preserve">STG </t>
  </si>
  <si>
    <t xml:space="preserve"> STG </t>
  </si>
  <si>
    <t xml:space="preserve">West </t>
  </si>
  <si>
    <t>scanned_product_id</t>
  </si>
  <si>
    <t>108835</t>
  </si>
  <si>
    <t>107154</t>
  </si>
  <si>
    <t>107153</t>
  </si>
  <si>
    <t>107156</t>
  </si>
  <si>
    <t>107149</t>
  </si>
  <si>
    <t>107150</t>
  </si>
  <si>
    <t>107144</t>
  </si>
  <si>
    <t>107145</t>
  </si>
  <si>
    <t>107147</t>
  </si>
  <si>
    <t>107146</t>
  </si>
  <si>
    <t>107152</t>
  </si>
  <si>
    <t>107148</t>
  </si>
  <si>
    <t>107151</t>
  </si>
  <si>
    <t>107155</t>
  </si>
  <si>
    <t>105911</t>
  </si>
  <si>
    <t>106138</t>
  </si>
  <si>
    <t>108830</t>
  </si>
  <si>
    <t>106137</t>
  </si>
  <si>
    <t xml:space="preserve"> 106136</t>
  </si>
  <si>
    <t>106722</t>
  </si>
  <si>
    <t>106416</t>
  </si>
  <si>
    <t>108826</t>
  </si>
  <si>
    <t>106417</t>
  </si>
  <si>
    <t>106418</t>
  </si>
  <si>
    <t>106419</t>
  </si>
  <si>
    <t>106421</t>
  </si>
  <si>
    <t>106420</t>
  </si>
  <si>
    <t>106422</t>
  </si>
  <si>
    <t>106423</t>
  </si>
  <si>
    <t>108014</t>
  </si>
  <si>
    <t>107457</t>
  </si>
  <si>
    <t>109690</t>
  </si>
  <si>
    <t>108015</t>
  </si>
  <si>
    <t>106721</t>
  </si>
  <si>
    <t>106405</t>
  </si>
  <si>
    <t>106404</t>
  </si>
  <si>
    <t>106403</t>
  </si>
  <si>
    <t>106402</t>
  </si>
  <si>
    <t>106990</t>
  </si>
  <si>
    <t>106991</t>
  </si>
  <si>
    <t>106139</t>
  </si>
  <si>
    <t>106992</t>
  </si>
  <si>
    <t>106993</t>
  </si>
  <si>
    <t>108833</t>
  </si>
  <si>
    <t>106994</t>
  </si>
  <si>
    <t>107458</t>
  </si>
  <si>
    <t>108829</t>
  </si>
  <si>
    <t>108824</t>
  </si>
  <si>
    <t>108016</t>
  </si>
  <si>
    <t>106995</t>
  </si>
  <si>
    <t>108017</t>
  </si>
  <si>
    <t>106996</t>
  </si>
  <si>
    <t>107461</t>
  </si>
  <si>
    <t>106997</t>
  </si>
  <si>
    <t>108825</t>
  </si>
  <si>
    <t>107459</t>
  </si>
  <si>
    <t>106998</t>
  </si>
  <si>
    <t>108834</t>
  </si>
  <si>
    <t>107462</t>
  </si>
  <si>
    <t>106140</t>
  </si>
  <si>
    <t>106141</t>
  </si>
  <si>
    <t>106142</t>
  </si>
  <si>
    <t>106143</t>
  </si>
  <si>
    <t>106989</t>
  </si>
  <si>
    <t>107460</t>
  </si>
  <si>
    <t>109692</t>
  </si>
  <si>
    <t>108452</t>
  </si>
  <si>
    <t>108507</t>
  </si>
  <si>
    <t>108018</t>
  </si>
  <si>
    <t>107793</t>
  </si>
  <si>
    <t>108453</t>
  </si>
  <si>
    <t>108451</t>
  </si>
  <si>
    <t>108508</t>
  </si>
  <si>
    <t>108019</t>
  </si>
  <si>
    <t>108509</t>
  </si>
  <si>
    <t>108510</t>
  </si>
  <si>
    <t>101512</t>
  </si>
  <si>
    <t>108511</t>
  </si>
  <si>
    <t>108020</t>
  </si>
  <si>
    <t>108513</t>
  </si>
  <si>
    <t>108021</t>
  </si>
  <si>
    <t>108514</t>
  </si>
  <si>
    <t>108515</t>
  </si>
  <si>
    <t>107279</t>
  </si>
  <si>
    <t>107281</t>
  </si>
  <si>
    <t>107280</t>
  </si>
  <si>
    <t>107282</t>
  </si>
  <si>
    <t>107284</t>
  </si>
  <si>
    <t>105910</t>
  </si>
  <si>
    <t>105909</t>
  </si>
  <si>
    <t>105659</t>
  </si>
  <si>
    <t>107463</t>
  </si>
  <si>
    <t>108831</t>
  </si>
  <si>
    <t>108832</t>
  </si>
  <si>
    <t>107314</t>
  </si>
  <si>
    <t>107316</t>
  </si>
  <si>
    <t>105724</t>
  </si>
  <si>
    <t>106796</t>
  </si>
  <si>
    <t>106797</t>
  </si>
  <si>
    <t>108022</t>
  </si>
  <si>
    <t>105912</t>
  </si>
  <si>
    <t>107309</t>
  </si>
  <si>
    <t>107310</t>
  </si>
  <si>
    <t>106287</t>
  </si>
  <si>
    <t>106288</t>
  </si>
  <si>
    <t>106289</t>
  </si>
  <si>
    <t>106290</t>
  </si>
  <si>
    <t>108024</t>
  </si>
  <si>
    <t>108299</t>
  </si>
  <si>
    <t>109703</t>
  </si>
  <si>
    <t>109702</t>
  </si>
  <si>
    <t>109705</t>
  </si>
  <si>
    <t>109704</t>
  </si>
  <si>
    <t>109693</t>
  </si>
  <si>
    <t>105914</t>
  </si>
  <si>
    <t>105913</t>
  </si>
  <si>
    <t>105915</t>
  </si>
  <si>
    <t>108303</t>
  </si>
  <si>
    <t>108304</t>
  </si>
  <si>
    <t>109701</t>
  </si>
  <si>
    <t>109700</t>
  </si>
  <si>
    <t>109698</t>
  </si>
  <si>
    <t>109699</t>
  </si>
  <si>
    <t>108881</t>
  </si>
  <si>
    <t>108879</t>
  </si>
  <si>
    <t>108880</t>
  </si>
  <si>
    <t>109697</t>
  </si>
  <si>
    <t>109696</t>
  </si>
  <si>
    <t>109694</t>
  </si>
  <si>
    <t>109695</t>
  </si>
  <si>
    <t>108023</t>
  </si>
  <si>
    <t>108300</t>
  </si>
  <si>
    <t>108301</t>
  </si>
  <si>
    <t>109566</t>
  </si>
  <si>
    <t>109565</t>
  </si>
  <si>
    <t>108298</t>
  </si>
  <si>
    <t>108297</t>
  </si>
  <si>
    <t>108302</t>
  </si>
  <si>
    <t>107283</t>
  </si>
  <si>
    <t>107286</t>
  </si>
  <si>
    <t>108985</t>
  </si>
  <si>
    <t>107287</t>
  </si>
  <si>
    <t>108984</t>
  </si>
  <si>
    <t>108983</t>
  </si>
  <si>
    <t>108982</t>
  </si>
  <si>
    <t>108981</t>
  </si>
  <si>
    <t>107048</t>
  </si>
  <si>
    <t>106562</t>
  </si>
  <si>
    <t>107049</t>
  </si>
  <si>
    <t>106563</t>
  </si>
  <si>
    <t>109633</t>
  </si>
  <si>
    <t>107050</t>
  </si>
  <si>
    <t>107051</t>
  </si>
  <si>
    <t>106590</t>
  </si>
  <si>
    <t>106589</t>
  </si>
  <si>
    <t>107560</t>
  </si>
  <si>
    <t>106591</t>
  </si>
  <si>
    <t>106592</t>
  </si>
  <si>
    <t>107052</t>
  </si>
  <si>
    <t>107561</t>
  </si>
  <si>
    <t>107923</t>
  </si>
  <si>
    <t>107767</t>
  </si>
  <si>
    <t>107924</t>
  </si>
  <si>
    <t>107925</t>
  </si>
  <si>
    <t>109691</t>
  </si>
  <si>
    <t>107926</t>
  </si>
  <si>
    <t>107927</t>
  </si>
  <si>
    <t>107562</t>
  </si>
  <si>
    <t>106558</t>
  </si>
  <si>
    <t>107053</t>
  </si>
  <si>
    <t>109634</t>
  </si>
  <si>
    <t>107054</t>
  </si>
  <si>
    <t>107055</t>
  </si>
  <si>
    <t>106559</t>
  </si>
  <si>
    <t>109628</t>
  </si>
  <si>
    <t>106560</t>
  </si>
  <si>
    <t>109678</t>
  </si>
  <si>
    <t>106561</t>
  </si>
  <si>
    <t>109630</t>
  </si>
  <si>
    <t>109631</t>
  </si>
  <si>
    <t>109635</t>
  </si>
  <si>
    <t>105904</t>
  </si>
  <si>
    <t>105905</t>
  </si>
  <si>
    <t>109636</t>
  </si>
  <si>
    <t>108325</t>
  </si>
  <si>
    <t>108324</t>
  </si>
  <si>
    <t>105906</t>
  </si>
  <si>
    <t>109632</t>
  </si>
  <si>
    <t>109771</t>
  </si>
  <si>
    <t>109493</t>
  </si>
  <si>
    <t>109770</t>
  </si>
  <si>
    <t>109772</t>
  </si>
  <si>
    <t>109773</t>
  </si>
  <si>
    <t>108330</t>
  </si>
  <si>
    <t>108326</t>
  </si>
  <si>
    <t>108327</t>
  </si>
  <si>
    <t>108328</t>
  </si>
  <si>
    <t>109486</t>
  </si>
  <si>
    <t>109487</t>
  </si>
  <si>
    <t>109488</t>
  </si>
  <si>
    <t>109489</t>
  </si>
  <si>
    <t>108329</t>
  </si>
  <si>
    <t>109252</t>
  </si>
  <si>
    <t>109490</t>
  </si>
  <si>
    <t>109491</t>
  </si>
  <si>
    <t>109492</t>
  </si>
  <si>
    <t>108935</t>
  </si>
  <si>
    <t>108827</t>
  </si>
  <si>
    <t>108828</t>
  </si>
  <si>
    <t>108934</t>
  </si>
  <si>
    <t>107546</t>
  </si>
  <si>
    <t>107547</t>
  </si>
  <si>
    <t>107548</t>
  </si>
  <si>
    <t>107549</t>
  </si>
  <si>
    <t>107550</t>
  </si>
  <si>
    <t>109842</t>
  </si>
  <si>
    <t>109843</t>
  </si>
  <si>
    <t>109844</t>
  </si>
  <si>
    <t>107304</t>
  </si>
  <si>
    <t>107305</t>
  </si>
  <si>
    <t>109845</t>
  </si>
  <si>
    <t>107307</t>
  </si>
  <si>
    <t>107306</t>
  </si>
  <si>
    <t>107308</t>
  </si>
  <si>
    <t>107312</t>
  </si>
  <si>
    <t>109250</t>
  </si>
  <si>
    <t>109846</t>
  </si>
  <si>
    <t>109847</t>
  </si>
  <si>
    <t>109251</t>
  </si>
  <si>
    <t>107311</t>
  </si>
  <si>
    <t>107315</t>
  </si>
  <si>
    <t>107313</t>
  </si>
  <si>
    <t>107288</t>
  </si>
  <si>
    <t>107290</t>
  </si>
  <si>
    <t>107289</t>
  </si>
  <si>
    <t>109841</t>
  </si>
  <si>
    <t>109848</t>
  </si>
  <si>
    <t>109849</t>
  </si>
  <si>
    <t>108512</t>
  </si>
  <si>
    <t>107285</t>
  </si>
  <si>
    <t>109629</t>
  </si>
  <si>
    <t>105725</t>
  </si>
  <si>
    <t>105726</t>
  </si>
  <si>
    <t>105728</t>
  </si>
  <si>
    <t>105729</t>
  </si>
  <si>
    <t>105730</t>
  </si>
  <si>
    <t>105731</t>
  </si>
  <si>
    <t>105732</t>
  </si>
  <si>
    <t>105734</t>
  </si>
  <si>
    <t>105733</t>
  </si>
  <si>
    <t>105735</t>
  </si>
  <si>
    <t>105776</t>
  </si>
  <si>
    <t>105777</t>
  </si>
  <si>
    <t>105779</t>
  </si>
  <si>
    <t>105778</t>
  </si>
  <si>
    <t>105781</t>
  </si>
  <si>
    <t>105780</t>
  </si>
  <si>
    <t>105782</t>
  </si>
  <si>
    <t>105727</t>
  </si>
  <si>
    <t>104298</t>
  </si>
  <si>
    <t>105552</t>
  </si>
  <si>
    <t>unit_id</t>
  </si>
  <si>
    <t>98402</t>
  </si>
  <si>
    <t>258</t>
  </si>
  <si>
    <t>103831</t>
  </si>
  <si>
    <t>669</t>
  </si>
  <si>
    <t>106136</t>
  </si>
  <si>
    <t>10</t>
  </si>
  <si>
    <t>11</t>
  </si>
  <si>
    <t>12</t>
  </si>
  <si>
    <t>13</t>
  </si>
  <si>
    <t>14</t>
  </si>
  <si>
    <t>18</t>
  </si>
  <si>
    <t>22</t>
  </si>
  <si>
    <t>23</t>
  </si>
  <si>
    <t>28</t>
  </si>
  <si>
    <t>29</t>
  </si>
  <si>
    <t>36</t>
  </si>
  <si>
    <t>105558</t>
  </si>
  <si>
    <t>105559</t>
  </si>
  <si>
    <t>37</t>
  </si>
  <si>
    <t>38</t>
  </si>
  <si>
    <t>39</t>
  </si>
  <si>
    <t>40</t>
  </si>
  <si>
    <t>44</t>
  </si>
  <si>
    <t>46</t>
  </si>
  <si>
    <t>17</t>
  </si>
  <si>
    <t>19</t>
  </si>
  <si>
    <t>20</t>
  </si>
  <si>
    <t>24</t>
  </si>
  <si>
    <t>31</t>
  </si>
  <si>
    <t>32</t>
  </si>
  <si>
    <t>34</t>
  </si>
  <si>
    <t>41</t>
  </si>
  <si>
    <t>42</t>
  </si>
  <si>
    <t>45</t>
  </si>
  <si>
    <t>105647</t>
  </si>
  <si>
    <t>105648</t>
  </si>
  <si>
    <t>105650</t>
  </si>
  <si>
    <t>105649</t>
  </si>
  <si>
    <t>105654</t>
  </si>
  <si>
    <t>105653</t>
  </si>
  <si>
    <t>105652</t>
  </si>
  <si>
    <t>105651</t>
  </si>
  <si>
    <t>105658</t>
  </si>
  <si>
    <t>105657</t>
  </si>
  <si>
    <t>105656</t>
  </si>
  <si>
    <t>105655</t>
  </si>
  <si>
    <t>105715</t>
  </si>
  <si>
    <t>105717</t>
  </si>
  <si>
    <t>105716</t>
  </si>
  <si>
    <t>15</t>
  </si>
  <si>
    <t>21</t>
  </si>
  <si>
    <t>110224</t>
  </si>
  <si>
    <t>110225</t>
  </si>
  <si>
    <t>25</t>
  </si>
  <si>
    <t>27</t>
  </si>
  <si>
    <t>110059</t>
  </si>
  <si>
    <t>30</t>
  </si>
  <si>
    <t>16</t>
  </si>
  <si>
    <t>110160</t>
  </si>
  <si>
    <t>26</t>
  </si>
  <si>
    <t>33</t>
  </si>
  <si>
    <t>110159</t>
  </si>
  <si>
    <t>43</t>
  </si>
  <si>
    <t>61722</t>
  </si>
  <si>
    <t>96</t>
  </si>
  <si>
    <t>109963</t>
  </si>
  <si>
    <t>109962</t>
  </si>
  <si>
    <t>109961</t>
  </si>
  <si>
    <t>109959</t>
  </si>
  <si>
    <t>109960</t>
  </si>
  <si>
    <t>109964</t>
  </si>
  <si>
    <t>Scan_with_product_Id.Id</t>
  </si>
  <si>
    <t>Scan_with_product_Id.Start time</t>
  </si>
  <si>
    <t>Scan_with_product_Id.Completion time</t>
  </si>
  <si>
    <t>Scan_with_product_Id.time_helper</t>
  </si>
  <si>
    <t>Scan_with_product_Id.Cycle Counter1</t>
  </si>
  <si>
    <t>Scan_with_product_Id.product_upc</t>
  </si>
  <si>
    <t>Scan_with_product_Id.scanned_product_id</t>
  </si>
  <si>
    <t>Scan_with_product_Id.scan_unit_id</t>
  </si>
  <si>
    <t>Scan_with_product_Id.leave_comment</t>
  </si>
  <si>
    <t>Scan_with_product_Id.comment</t>
  </si>
  <si>
    <t>quarantined</t>
  </si>
  <si>
    <t>shipped, zero quantity</t>
  </si>
  <si>
    <t>moved, E01*08*D4</t>
  </si>
  <si>
    <t>01*02*28*B4, FOX, Shipped</t>
  </si>
  <si>
    <t>E04*33*a4, 1015/p</t>
  </si>
  <si>
    <t>removed quarantined</t>
  </si>
  <si>
    <t>in scan missing</t>
  </si>
  <si>
    <t>received 8/21/24</t>
  </si>
  <si>
    <t>received 8/23/24</t>
  </si>
  <si>
    <t>received 8/22/24</t>
  </si>
  <si>
    <t>E03*08*C2, Received 07/22/24</t>
  </si>
  <si>
    <t>RECEIVED, 7/19/24</t>
  </si>
  <si>
    <t>RECEIVED, 7/22/24</t>
  </si>
  <si>
    <t>8377218382 order, 277368 PICK SLIP</t>
  </si>
  <si>
    <t>n/a</t>
  </si>
  <si>
    <t>duration_min</t>
  </si>
  <si>
    <t>interval_min</t>
  </si>
  <si>
    <t>Pallet mislabled</t>
  </si>
  <si>
    <t>pallet count</t>
  </si>
  <si>
    <t>Total on Hand</t>
  </si>
  <si>
    <t>On Hand(Corrected)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</si>
</sst>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0" borderId="0" xfId="0" applyNumberFormat="1"/>
    <xf numFmtId="0" fontId="0" fillId="6" borderId="0" xfId="0" applyNumberFormat="1" applyFill="1"/>
    <xf numFmtId="0" fontId="0" fillId="6" borderId="0" xfId="0" applyFill="1"/>
    <xf numFmtId="49" fontId="0" fillId="0" borderId="0" xfId="0" applyNumberFormat="1" applyAlignment="1">
      <alignment horizontal="center"/>
    </xf>
    <xf numFmtId="0" fontId="1" fillId="2" borderId="0" xfId="1" applyNumberFormat="1"/>
    <xf numFmtId="22" fontId="0" fillId="5" borderId="2" xfId="0" applyNumberFormat="1" applyFont="1" applyFill="1" applyBorder="1"/>
    <xf numFmtId="0" fontId="0" fillId="5" borderId="2" xfId="0" applyNumberFormat="1" applyFont="1" applyFill="1" applyBorder="1"/>
    <xf numFmtId="0" fontId="0" fillId="5" borderId="3" xfId="0" applyNumberFormat="1" applyFont="1" applyFill="1" applyBorder="1"/>
    <xf numFmtId="22" fontId="0" fillId="0" borderId="2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2" fillId="3" borderId="0" xfId="2" applyNumberFormat="1"/>
    <xf numFmtId="0" fontId="0" fillId="5" borderId="1" xfId="0" applyNumberFormat="1" applyFont="1" applyFill="1" applyBorder="1"/>
    <xf numFmtId="0" fontId="0" fillId="0" borderId="1" xfId="0" applyNumberFormat="1" applyFont="1" applyBorder="1"/>
    <xf numFmtId="0" fontId="4" fillId="0" borderId="0" xfId="0" applyFont="1"/>
  </cellXfs>
  <cellStyles count="3">
    <cellStyle name="Bad" xfId="1" builtinId="27"/>
    <cellStyle name="Neutral" xfId="2" builtinId="28"/>
    <cellStyle name="Normal" xfId="0" builtinId="0"/>
  </cellStyles>
  <dxfs count="114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orea" id="{B85E0BF6-27BB-436F-A183-A8439A42CBB6}" userId="corea.jonathan@3plwinner.com" providerId="PeoplePicker"/>
  <person displayName="Jonathan Corea" id="{A39756A1-2FA5-45D2-A85C-12D8B6ACD605}" userId="S::corea.jonathan@3plwinner.com::1b2780f5-7d10-4800-91c7-7c7bd284abb4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9A827931-9BD1-4E01-A310-7E35B71ECCA5}" autoFormatId="16" applyNumberFormats="0" applyBorderFormats="0" applyFontFormats="0" applyPatternFormats="0" applyAlignmentFormats="0" applyWidthHeightFormats="0">
  <queryTableRefresh nextId="11">
    <queryTableFields count="1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342C9892-E531-48C0-987E-9F92A298B427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Start time" tableColumnId="2"/>
      <queryTableField id="3" name="Completion time" tableColumnId="3"/>
      <queryTableField id="4" name="time_helper" tableColumnId="4"/>
      <queryTableField id="5" name="Cycle Counter1" tableColumnId="5"/>
      <queryTableField id="6" name="product_upc" tableColumnId="6"/>
      <queryTableField id="7" name="scanned_product_id" tableColumnId="7"/>
      <queryTableField id="8" name="scan_unit_id" tableColumnId="8"/>
      <queryTableField id="9" name="leave_comment" tableColumnId="9"/>
      <queryTableField id="10" name="comment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0D057D4-E8FC-4F27-AEE9-C8E2C93711EF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Start time" tableColumnId="2"/>
      <queryTableField id="3" name="Completion time" tableColumnId="3"/>
      <queryTableField id="4" name="time_helper" tableColumnId="4"/>
      <queryTableField id="5" name="Cycle Counter1" tableColumnId="5"/>
      <queryTableField id="6" name="product_upc" tableColumnId="6"/>
      <queryTableField id="7" name="scan_unit_id" tableColumnId="7"/>
      <queryTableField id="8" name="leave_comment" tableColumnId="8"/>
      <queryTableField id="9" name="commen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115D741-20EE-4861-AADC-40FE870A0346}" autoFormatId="16" applyNumberFormats="0" applyBorderFormats="0" applyFontFormats="0" applyPatternFormats="0" applyAlignmentFormats="0" applyWidthHeightFormats="0">
  <queryTableRefresh nextId="23">
    <queryTableFields count="22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  <queryTableField id="21" name="duration_min" tableColumnId="21"/>
      <queryTableField id="22" name="interval_min" tableColumnId="2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9F5B8E5C-5D06-4C76-84D8-781B184E4B88}" autoFormatId="16" applyNumberFormats="0" applyBorderFormats="0" applyFontFormats="0" applyPatternFormats="0" applyAlignmentFormats="0" applyWidthHeightFormats="0">
  <queryTableRefresh nextId="21">
    <queryTableFields count="2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27E30964-67E8-495F-A50E-7E1423E48980}" autoFormatId="16" applyNumberFormats="0" applyBorderFormats="0" applyFontFormats="0" applyPatternFormats="0" applyAlignmentFormats="0" applyWidthHeightFormats="0">
  <queryTableRefresh nextId="21">
    <queryTableFields count="20">
      <queryTableField id="1" name="product_id" tableColumnId="1"/>
      <queryTableField id="2" name="product_description" tableColumnId="2"/>
      <queryTableField id="3" name="unit_id" tableColumnId="3"/>
      <queryTableField id="4" name="zone" tableColumnId="4"/>
      <queryTableField id="5" name="aisle" tableColumnId="5"/>
      <queryTableField id="6" name="rack" tableColumnId="6"/>
      <queryTableField id="7" name="level" tableColumnId="7"/>
      <queryTableField id="8" name="on_hand" tableColumnId="8"/>
      <queryTableField id="9" name="marked" tableColumnId="9"/>
      <queryTableField id="10" name="available" tableColumnId="10"/>
      <queryTableField id="11" name="Scan_with_product_Id.Id" tableColumnId="11"/>
      <queryTableField id="12" name="Scan_with_product_Id.Start time" tableColumnId="12"/>
      <queryTableField id="13" name="Scan_with_product_Id.Completion time" tableColumnId="13"/>
      <queryTableField id="14" name="Scan_with_product_Id.time_helper" tableColumnId="14"/>
      <queryTableField id="15" name="Scan_with_product_Id.Cycle Counter1" tableColumnId="15"/>
      <queryTableField id="16" name="Scan_with_product_Id.product_upc" tableColumnId="16"/>
      <queryTableField id="17" name="Scan_with_product_Id.scanned_product_id" tableColumnId="17"/>
      <queryTableField id="18" name="Scan_with_product_Id.scan_unit_id" tableColumnId="18"/>
      <queryTableField id="19" name="Scan_with_product_Id.leave_comment" tableColumnId="19"/>
      <queryTableField id="20" name="Scan_with_product_Id.comment" tableColumnId="2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E8499E-C8AB-4637-B684-44D506A92728}" name="inventory_match_w_scan__2" displayName="inventory_match_w_scan__2" ref="A1:T269" totalsRowShown="0">
  <autoFilter ref="A1:T269" xr:uid="{B9E8499E-C8AB-4637-B684-44D506A92728}"/>
  <tableColumns count="20">
    <tableColumn id="1" xr3:uid="{4BBCEBDB-EBAD-4594-8FA0-DFD3AE614554}" name="product_id" dataDxfId="49"/>
    <tableColumn id="2" xr3:uid="{6AC928DB-0A65-4D61-8943-74E14014C1CA}" name="product_description" dataDxfId="48"/>
    <tableColumn id="3" xr3:uid="{9E676E73-866E-426F-AC50-2E5EE3FE782A}" name="unit_id" dataDxfId="47"/>
    <tableColumn id="4" xr3:uid="{67A4294B-10F7-4E64-939A-5F2DAF175D98}" name="zone" dataDxfId="46"/>
    <tableColumn id="5" xr3:uid="{8F868AFD-D3F8-47F5-AFE5-434719B9F0B9}" name="aisle" dataDxfId="45"/>
    <tableColumn id="6" xr3:uid="{E078D84A-5708-495E-BAF0-B43D6D8F0C66}" name="rack" dataDxfId="44"/>
    <tableColumn id="7" xr3:uid="{F52A046E-1DBB-4D3A-B209-F8A41F6516E5}" name="level" dataDxfId="43"/>
    <tableColumn id="8" xr3:uid="{57B0A281-B956-4895-9753-48EB3E281AB6}" name="on_hand"/>
    <tableColumn id="9" xr3:uid="{3FFFD0AB-15BC-41FC-A859-BB6C25F670E0}" name="marked"/>
    <tableColumn id="10" xr3:uid="{C73A890C-FF9C-457E-8D6D-A7D24238576E}" name="available"/>
    <tableColumn id="11" xr3:uid="{0AED851A-9D2A-48EE-836C-AE8FC0F1733F}" name="Scan_with_product_Id.Id"/>
    <tableColumn id="12" xr3:uid="{E955E647-9AF2-420E-A019-519111E02D45}" name="Scan_with_product_Id.Start time" dataDxfId="42"/>
    <tableColumn id="13" xr3:uid="{5E705BBD-0966-45D7-B186-60D4DD646A51}" name="Scan_with_product_Id.Completion time" dataDxfId="41"/>
    <tableColumn id="14" xr3:uid="{3224DE3A-C26B-4942-B726-BCA7FB501EDD}" name="Scan_with_product_Id.time_helper" dataDxfId="40"/>
    <tableColumn id="15" xr3:uid="{AD9A8EA7-8B9A-40B0-966A-BAFFB91A0926}" name="Scan_with_product_Id.Cycle Counter1" dataDxfId="39"/>
    <tableColumn id="16" xr3:uid="{0F4E0577-A25A-43AE-A5DD-CAC8A99DB6DB}" name="Scan_with_product_Id.product_upc" dataDxfId="38"/>
    <tableColumn id="17" xr3:uid="{D00AADCA-7D0E-4225-8833-1C05EF41FF35}" name="Scan_with_product_Id.scanned_product_id" dataDxfId="37"/>
    <tableColumn id="18" xr3:uid="{791FD246-DD9E-46E0-9CFD-153EB3798F74}" name="Scan_with_product_Id.scan_unit_id" dataDxfId="36"/>
    <tableColumn id="19" xr3:uid="{49AF4167-1A64-414D-88F2-7D6502FC2F27}" name="Scan_with_product_Id.leave_comment" dataDxfId="35"/>
    <tableColumn id="20" xr3:uid="{1CE859B6-4EDA-4C1B-A2C7-DD0A796C767A}" name="Scan_with_product_Id.comment" dataDxfId="3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2EF12E-5DA1-4C32-B715-EA7E67245B68}" name="scan_missing_in_inventory" displayName="scan_missing_in_inventory" ref="A1:T26" tableType="queryTable" totalsRowShown="0">
  <autoFilter ref="A1:T26" xr:uid="{A62EF12E-5DA1-4C32-B715-EA7E67245B68}"/>
  <tableColumns count="20">
    <tableColumn id="1" xr3:uid="{9CE7F5A5-1AFB-47CF-A7AF-B49CDF90E3B8}" uniqueName="1" name="product_id" queryTableFieldId="1" dataDxfId="89"/>
    <tableColumn id="2" xr3:uid="{742A5D0F-3B8C-4FC1-8516-051058658672}" uniqueName="2" name="product_description" queryTableFieldId="2" dataDxfId="88"/>
    <tableColumn id="3" xr3:uid="{5D1080D7-A851-4A1C-B8B6-DBC44471D85F}" uniqueName="3" name="unit_id" queryTableFieldId="3" dataDxfId="87"/>
    <tableColumn id="4" xr3:uid="{7FBF14DC-FD01-4336-93AE-C39B6A446572}" uniqueName="4" name="zone" queryTableFieldId="4" dataDxfId="86"/>
    <tableColumn id="5" xr3:uid="{14F14DCD-FFA5-48A0-854D-E0F5EA7F7596}" uniqueName="5" name="aisle" queryTableFieldId="5" dataDxfId="85"/>
    <tableColumn id="6" xr3:uid="{7349D73A-63DA-404D-9C24-191F934EF294}" uniqueName="6" name="rack" queryTableFieldId="6" dataDxfId="84"/>
    <tableColumn id="7" xr3:uid="{46667738-9BBF-4C68-9B6F-F19420B7067C}" uniqueName="7" name="level" queryTableFieldId="7" dataDxfId="83"/>
    <tableColumn id="8" xr3:uid="{B7CF7F44-7BE7-491A-B066-5A787BFA3524}" uniqueName="8" name="on_hand" queryTableFieldId="8"/>
    <tableColumn id="9" xr3:uid="{73CEDD1B-331E-4833-88D2-49C836C449BF}" uniqueName="9" name="marked" queryTableFieldId="9"/>
    <tableColumn id="10" xr3:uid="{48F35639-AC95-4CA9-8DFE-BBD55174F418}" uniqueName="10" name="available" queryTableFieldId="10"/>
    <tableColumn id="11" xr3:uid="{43476447-4178-4A2C-B3DE-9CC578C8B407}" uniqueName="11" name="Scan_with_product_Id.Id" queryTableFieldId="11"/>
    <tableColumn id="12" xr3:uid="{BDF7C528-FA5D-44A9-B950-33EFCAA639DF}" uniqueName="12" name="Scan_with_product_Id.Start time" queryTableFieldId="12" dataDxfId="82"/>
    <tableColumn id="13" xr3:uid="{D4F5FFB4-78C9-4040-8536-3F08EB304AA5}" uniqueName="13" name="Scan_with_product_Id.Completion time" queryTableFieldId="13" dataDxfId="81"/>
    <tableColumn id="14" xr3:uid="{83565EB4-A88A-4DA0-B750-B75FA69CD3F2}" uniqueName="14" name="Scan_with_product_Id.time_helper" queryTableFieldId="14" dataDxfId="80"/>
    <tableColumn id="15" xr3:uid="{4EBD6AA2-55E8-410E-BCAD-5D210C2D9FAE}" uniqueName="15" name="Scan_with_product_Id.Cycle Counter1" queryTableFieldId="15" dataDxfId="79"/>
    <tableColumn id="16" xr3:uid="{321F5C4E-3244-4D70-BD25-AF7C69983FD1}" uniqueName="16" name="Scan_with_product_Id.product_upc" queryTableFieldId="16" dataDxfId="78"/>
    <tableColumn id="17" xr3:uid="{311C2AC2-C5AA-441C-A99B-0B210487B4E7}" uniqueName="17" name="Scan_with_product_Id.scanned_product_id" queryTableFieldId="17" dataDxfId="77"/>
    <tableColumn id="18" xr3:uid="{BB900783-EA07-434A-9EBD-F5A58C3F98D4}" uniqueName="18" name="Scan_with_product_Id.scan_unit_id" queryTableFieldId="18" dataDxfId="76"/>
    <tableColumn id="19" xr3:uid="{98B69B19-B9BA-4FBB-88CD-7444B4749B08}" uniqueName="19" name="Scan_with_product_Id.leave_comment" queryTableFieldId="19" dataDxfId="75"/>
    <tableColumn id="20" xr3:uid="{3D123ADC-8430-4E75-AF61-25649E446352}" uniqueName="20" name="Scan_with_product_Id.comment" queryTableFieldId="20" dataDxfId="7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8ECB33-56E7-4593-BBAA-8E7BE8D93C86}" name="Scan_with_product_Id__2" displayName="Scan_with_product_Id__2" ref="A1:J262" totalsRowShown="0">
  <autoFilter ref="A1:J262" xr:uid="{308ECB33-56E7-4593-BBAA-8E7BE8D93C86}"/>
  <tableColumns count="10">
    <tableColumn id="1" xr3:uid="{0738048A-F58C-40BA-A26E-6C7C58A011AD}" name="Id"/>
    <tableColumn id="2" xr3:uid="{F05EBFCA-28F8-474C-A02A-3048943FCBDA}" name="Start time" dataDxfId="58"/>
    <tableColumn id="3" xr3:uid="{F2D5522E-74FE-479D-9D90-F221C31E5F6C}" name="Completion time" dataDxfId="57"/>
    <tableColumn id="4" xr3:uid="{2E3D786D-2613-40A2-8511-4DCEC041096B}" name="time_helper" dataDxfId="56"/>
    <tableColumn id="5" xr3:uid="{E460B75D-5887-455D-9279-DB4127932EDF}" name="Cycle Counter1" dataDxfId="55"/>
    <tableColumn id="6" xr3:uid="{B6022030-7772-497B-8BCF-592FE2668D01}" name="product_upc" dataDxfId="54"/>
    <tableColumn id="7" xr3:uid="{734645B6-988F-4520-96A9-8D1416EA158D}" name="scanned_product_id" dataDxfId="53"/>
    <tableColumn id="8" xr3:uid="{1501869C-5F6D-4BC3-ABEA-DD7D28D4DB46}" name="scan_unit_id" dataDxfId="52"/>
    <tableColumn id="9" xr3:uid="{7E606772-A7F2-4BD5-96C6-7404B1E648E0}" name="leave_comment" dataDxfId="51"/>
    <tableColumn id="10" xr3:uid="{43D539BF-B9D1-4128-B912-4D32132978D8}" name="comment" dataDxfId="5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A25D80-7ED8-4695-B971-A9A1C9C4967C}" name="Cycle_Count_scans_cleaned_082324__2" displayName="Cycle_Count_scans_cleaned_082324__2" ref="A1:I262" totalsRowShown="0">
  <autoFilter ref="A1:I262" xr:uid="{7EA25D80-7ED8-4695-B971-A9A1C9C4967C}"/>
  <tableColumns count="9">
    <tableColumn id="1" xr3:uid="{64F3AA9E-C3B6-4D77-81FC-FCF8C83BCF05}" name="Id"/>
    <tableColumn id="2" xr3:uid="{CF2CBD22-A87A-45FE-9270-04CA737483E2}" name="Start time" dataDxfId="66"/>
    <tableColumn id="3" xr3:uid="{5568A244-CCB0-4AC4-9077-58E910673403}" name="Completion time" dataDxfId="65"/>
    <tableColumn id="4" xr3:uid="{58B7FF6E-ADC6-41A7-ADC5-F2012C1A1FBA}" name="time_helper" dataDxfId="64"/>
    <tableColumn id="5" xr3:uid="{7A51C7D4-BBD1-40D5-9712-D792538638C2}" name="Cycle Counter1" dataDxfId="63"/>
    <tableColumn id="6" xr3:uid="{0995F808-0F80-43C1-8652-0AF1FAFF511E}" name="product_upc" dataDxfId="62"/>
    <tableColumn id="7" xr3:uid="{3A9C1BD5-8231-4D1E-8FAD-A8E40EC4B855}" name="scan_unit_id" dataDxfId="61"/>
    <tableColumn id="8" xr3:uid="{F19B93D9-EA5E-4BFA-9413-42FFD2840DF2}" name="leave_comment" dataDxfId="60"/>
    <tableColumn id="9" xr3:uid="{4511B5FA-A701-48F8-A5D5-64B7CDDBD3E8}" name="comment" dataDxfId="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4150E29-E328-4971-A40B-443BE5D30B04}" name="inventory_detail_082324_sorted__2" displayName="inventory_detail_082324_sorted__2" ref="A1:J269" totalsRowShown="0">
  <autoFilter ref="A1:J269" xr:uid="{04150E29-E328-4971-A40B-443BE5D30B04}"/>
  <tableColumns count="10">
    <tableColumn id="1" xr3:uid="{215710BC-6A90-431F-ACEB-4B1BE5569D89}" name="product_id" dataDxfId="73"/>
    <tableColumn id="2" xr3:uid="{B3A9D281-616B-4A84-83FD-E4BDCD964E15}" name="product_description" dataDxfId="72"/>
    <tableColumn id="3" xr3:uid="{12F2CBCD-9C4E-469D-A72C-69AED13C8855}" name="unit_id" dataDxfId="71"/>
    <tableColumn id="4" xr3:uid="{52F98C62-7739-4FB1-9BC6-B66370553B76}" name="zone" dataDxfId="70"/>
    <tableColumn id="5" xr3:uid="{12924393-78D1-40C2-BA03-1B65C2219547}" name="aisle" dataDxfId="69"/>
    <tableColumn id="6" xr3:uid="{17F677FE-AD1E-4F03-831F-C0A6515D2EB5}" name="rack" dataDxfId="68"/>
    <tableColumn id="7" xr3:uid="{6D7C9275-D572-4524-BDDC-B941CF735BCD}" name="level" dataDxfId="67"/>
    <tableColumn id="8" xr3:uid="{BED8F8B2-0FB2-46A1-869D-27FD014EC31F}" name="on_hand"/>
    <tableColumn id="9" xr3:uid="{807CAAC5-3941-4BFE-B583-432C101FE29E}" name="marked"/>
    <tableColumn id="10" xr3:uid="{FB90ECA1-4937-4D17-8D2F-310BFED0673E}" name="available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860FD-6646-4BF6-9C67-8BDC410E98AD}" name="inventory_detail_082324_sorted" displayName="inventory_detail_082324_sorted" ref="A1:J269" tableType="queryTable" totalsRowShown="0">
  <autoFilter ref="A1:J269" xr:uid="{835860FD-6646-4BF6-9C67-8BDC410E98AD}"/>
  <tableColumns count="10">
    <tableColumn id="1" xr3:uid="{DB7DA523-9D7F-4074-81B8-C341BCC914B3}" uniqueName="1" name="product_id" queryTableFieldId="1" dataDxfId="96"/>
    <tableColumn id="2" xr3:uid="{C4239328-06B9-42DC-AC90-8BFD41D79B32}" uniqueName="2" name="product_description" queryTableFieldId="2" dataDxfId="95"/>
    <tableColumn id="3" xr3:uid="{CEC0F3FD-3631-47F1-B1E5-5444131F56E5}" uniqueName="3" name="unit_id" queryTableFieldId="3" dataDxfId="94"/>
    <tableColumn id="4" xr3:uid="{F40815F7-0617-4FB9-A5AA-40BC52EDBF60}" uniqueName="4" name="zone" queryTableFieldId="4" dataDxfId="93"/>
    <tableColumn id="5" xr3:uid="{E80EC7EC-CEB0-4156-94ED-EA8ACDF80491}" uniqueName="5" name="aisle" queryTableFieldId="5" dataDxfId="92"/>
    <tableColumn id="6" xr3:uid="{6C4593B2-FA6F-420D-B0A2-A410F976368F}" uniqueName="6" name="rack" queryTableFieldId="6" dataDxfId="91"/>
    <tableColumn id="7" xr3:uid="{FDC6B5D4-D3B5-4C0A-980E-9EC77B46DBF2}" uniqueName="7" name="level" queryTableFieldId="7" dataDxfId="90"/>
    <tableColumn id="8" xr3:uid="{5BC3D91B-567B-4B11-B4A0-CE970C16AF24}" uniqueName="8" name="on_hand" queryTableFieldId="8"/>
    <tableColumn id="9" xr3:uid="{056D3FC1-A2DC-418C-A40B-76F6DADDD8C0}" uniqueName="9" name="marked" queryTableFieldId="9"/>
    <tableColumn id="10" xr3:uid="{159F9AF8-49F2-4F56-B632-505BFC5C35F1}" uniqueName="10" name="available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73949-3AC8-4A8E-BAA5-6FF15B401C1E}" name="Scan_with_product_Id" displayName="Scan_with_product_Id" ref="A1:J262" tableType="queryTable" totalsRowShown="0">
  <autoFilter ref="A1:J262" xr:uid="{63373949-3AC8-4A8E-BAA5-6FF15B401C1E}"/>
  <tableColumns count="10">
    <tableColumn id="1" xr3:uid="{62F5E3D7-9A7A-4A3F-9130-0F045366532C}" uniqueName="1" name="Id" queryTableFieldId="1"/>
    <tableColumn id="2" xr3:uid="{4951B369-7996-4BB9-A99D-7CF2F92E9053}" uniqueName="2" name="Start time" queryTableFieldId="2" dataDxfId="113"/>
    <tableColumn id="3" xr3:uid="{3F8515E8-73D8-494A-87FF-0C530D8DD543}" uniqueName="3" name="Completion time" queryTableFieldId="3" dataDxfId="112"/>
    <tableColumn id="4" xr3:uid="{00D55EA1-6584-4DF1-82C1-3F1D04400A12}" uniqueName="4" name="time_helper" queryTableFieldId="4" dataDxfId="111"/>
    <tableColumn id="5" xr3:uid="{D08162C8-134B-4537-9E85-DED4374822C4}" uniqueName="5" name="Cycle Counter1" queryTableFieldId="5" dataDxfId="110"/>
    <tableColumn id="6" xr3:uid="{9D34C98B-E131-4467-ADCC-F976C97833C8}" uniqueName="6" name="product_upc" queryTableFieldId="6" dataDxfId="109"/>
    <tableColumn id="7" xr3:uid="{27BCD314-C093-447C-B9DA-BAE01D0F9026}" uniqueName="7" name="scanned_product_id" queryTableFieldId="7" dataDxfId="108"/>
    <tableColumn id="8" xr3:uid="{1BCABABC-A545-4B06-A9D4-EB3F27471117}" uniqueName="8" name="scan_unit_id" queryTableFieldId="8" dataDxfId="107"/>
    <tableColumn id="9" xr3:uid="{2CF82882-8F26-4961-B80E-A8EAC7A1E64F}" uniqueName="9" name="leave_comment" queryTableFieldId="9" dataDxfId="106"/>
    <tableColumn id="10" xr3:uid="{5A2AFD42-94AB-4A8E-BD8D-F515FE60D816}" uniqueName="10" name="comment" queryTableFieldId="10" dataDxfId="10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6F9BB-E9E3-4AB5-AD45-16F96D2ECF6D}" name="Cycle_Count_scans_cleaned_082324" displayName="Cycle_Count_scans_cleaned_082324" ref="A1:I262" tableType="queryTable" totalsRowShown="0">
  <autoFilter ref="A1:I262" xr:uid="{10A6F9BB-E9E3-4AB5-AD45-16F96D2ECF6D}"/>
  <tableColumns count="9">
    <tableColumn id="1" xr3:uid="{AD441621-0913-4F72-8606-1D716C2868DB}" uniqueName="1" name="Id" queryTableFieldId="1"/>
    <tableColumn id="2" xr3:uid="{904A71CB-7689-48BA-9950-D3AE906CF105}" uniqueName="2" name="Start time" queryTableFieldId="2" dataDxfId="104"/>
    <tableColumn id="3" xr3:uid="{CBE4D9C4-FDCC-4F0A-A102-B03B9175DB69}" uniqueName="3" name="Completion time" queryTableFieldId="3" dataDxfId="103"/>
    <tableColumn id="4" xr3:uid="{11A8483C-0E41-4D09-BA68-6F860C28FA65}" uniqueName="4" name="time_helper" queryTableFieldId="4" dataDxfId="102"/>
    <tableColumn id="5" xr3:uid="{846F8F2C-D073-4330-AB7D-A49BE36BE973}" uniqueName="5" name="Cycle Counter1" queryTableFieldId="5" dataDxfId="101"/>
    <tableColumn id="6" xr3:uid="{20D764AD-C2CD-4E25-A227-9ADBA5B07658}" uniqueName="6" name="product_upc" queryTableFieldId="6" dataDxfId="100"/>
    <tableColumn id="7" xr3:uid="{E3A5BB2B-D171-43EE-B9E7-3D98974CC6A6}" uniqueName="7" name="scan_unit_id" queryTableFieldId="7" dataDxfId="99"/>
    <tableColumn id="8" xr3:uid="{BA61D0CC-3B9C-4FA2-9769-53041BAE43F2}" uniqueName="8" name="leave_comment" queryTableFieldId="8" dataDxfId="98"/>
    <tableColumn id="9" xr3:uid="{D2F915A6-4792-4D88-87BD-C7D1379FEDDE}" uniqueName="9" name="comment" queryTableFieldId="9" dataDxfId="9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F71629-3D00-4DCA-A6AA-B484A12E8D83}" name="inventory_match_w_scan" displayName="inventory_match_w_scan" ref="A1:V269" tableType="queryTable" totalsRowShown="0">
  <autoFilter ref="A1:V269" xr:uid="{CEF71629-3D00-4DCA-A6AA-B484A12E8D83}">
    <filterColumn colId="10">
      <customFilters>
        <customFilter operator="notEqual" val=" "/>
      </customFilters>
    </filterColumn>
    <filterColumn colId="15">
      <filters>
        <filter val="70085267969375"/>
      </filters>
    </filterColumn>
  </autoFilter>
  <tableColumns count="22">
    <tableColumn id="1" xr3:uid="{7E7C2D62-EB14-4803-8D1F-3605FD92B8E9}" uniqueName="1" name="product_id" queryTableFieldId="1" dataDxfId="16"/>
    <tableColumn id="2" xr3:uid="{7EBD4A59-CC79-4EA7-84C3-737525ACD398}" uniqueName="2" name="product_description" queryTableFieldId="2" dataDxfId="15"/>
    <tableColumn id="3" xr3:uid="{640513C4-ED62-400D-AB81-E43EBCC509B2}" uniqueName="3" name="unit_id" queryTableFieldId="3" dataDxfId="14"/>
    <tableColumn id="4" xr3:uid="{9E18F029-215D-4A35-A3B8-EEC7CCA42F2B}" uniqueName="4" name="zone" queryTableFieldId="4" dataDxfId="13"/>
    <tableColumn id="5" xr3:uid="{9F2A54A1-F297-482A-80CE-5E90B8015512}" uniqueName="5" name="aisle" queryTableFieldId="5" dataDxfId="12"/>
    <tableColumn id="6" xr3:uid="{2E1E1B27-8FA0-467F-AA73-AADE82375D06}" uniqueName="6" name="rack" queryTableFieldId="6" dataDxfId="11"/>
    <tableColumn id="7" xr3:uid="{4DE07F8D-4A57-4CC2-85FC-AFB652F94C17}" uniqueName="7" name="level" queryTableFieldId="7" dataDxfId="10"/>
    <tableColumn id="8" xr3:uid="{9407B17F-7CCD-45E5-B315-B60490B8E0E4}" uniqueName="8" name="on_hand" queryTableFieldId="8"/>
    <tableColumn id="9" xr3:uid="{38DA84BB-2382-4109-BCA5-9FB8C63F9587}" uniqueName="9" name="marked" queryTableFieldId="9"/>
    <tableColumn id="10" xr3:uid="{87445EAC-8910-49C5-B1C2-777C493828AA}" uniqueName="10" name="available" queryTableFieldId="10"/>
    <tableColumn id="11" xr3:uid="{FB308FC1-9469-4929-A723-FA8722EB79C8}" uniqueName="11" name="Scan_with_product_Id.Id" queryTableFieldId="11"/>
    <tableColumn id="12" xr3:uid="{983B9B9A-2117-4EA9-9756-6AEDD98F1D14}" uniqueName="12" name="Scan_with_product_Id.Start time" queryTableFieldId="12" dataDxfId="9"/>
    <tableColumn id="13" xr3:uid="{0498D822-4AAB-4BAE-B538-FDB6885C8CF3}" uniqueName="13" name="Scan_with_product_Id.Completion time" queryTableFieldId="13" dataDxfId="8"/>
    <tableColumn id="14" xr3:uid="{7A731B58-C559-49B7-B72C-A8F5122FB72B}" uniqueName="14" name="Scan_with_product_Id.time_helper" queryTableFieldId="14" dataDxfId="7"/>
    <tableColumn id="15" xr3:uid="{2926D9BE-A967-44C1-8A5A-60F526B719F9}" uniqueName="15" name="Scan_with_product_Id.Cycle Counter1" queryTableFieldId="15" dataDxfId="6"/>
    <tableColumn id="16" xr3:uid="{627F5F80-BD4B-48B5-91C9-99EDF5F33551}" uniqueName="16" name="Scan_with_product_Id.product_upc" queryTableFieldId="16" dataDxfId="5"/>
    <tableColumn id="17" xr3:uid="{76987259-9814-412D-A0BD-AD348FD89626}" uniqueName="17" name="Scan_with_product_Id.scanned_product_id" queryTableFieldId="17" dataDxfId="4"/>
    <tableColumn id="18" xr3:uid="{2DC06195-BADF-46DC-8DF1-3EAE58DC1B65}" uniqueName="18" name="Scan_with_product_Id.scan_unit_id" queryTableFieldId="18" dataDxfId="3"/>
    <tableColumn id="19" xr3:uid="{17237435-6268-48EA-85A7-B73DCB6F9A06}" uniqueName="19" name="Scan_with_product_Id.leave_comment" queryTableFieldId="19" dataDxfId="2"/>
    <tableColumn id="20" xr3:uid="{A7F02556-E6DC-4BE0-9404-093140E90239}" uniqueName="20" name="Scan_with_product_Id.comment" queryTableFieldId="20" dataDxfId="1"/>
    <tableColumn id="21" xr3:uid="{45031BC3-5A5C-4F2B-B8DF-7C02FAB4F062}" uniqueName="21" name="duration_min" queryTableFieldId="21"/>
    <tableColumn id="22" xr3:uid="{64C52FCE-B83A-47BD-8783-8A4402324580}" uniqueName="22" name="interval_min" queryTableFieldId="2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7BF0D4-83F0-483F-8C5E-7F5656A25DD2}" name="inventory_match_no_scan" displayName="inventory_match_no_scan" ref="A1:T33" tableType="queryTable" totalsRowShown="0">
  <autoFilter ref="A1:T33" xr:uid="{217BF0D4-83F0-483F-8C5E-7F5656A25DD2}">
    <filterColumn colId="19">
      <filters blank="1"/>
    </filterColumn>
  </autoFilter>
  <sortState xmlns:xlrd2="http://schemas.microsoft.com/office/spreadsheetml/2017/richdata2" ref="A4:T33">
    <sortCondition sortBy="cellColor" ref="C1:C33" dxfId="17"/>
  </sortState>
  <tableColumns count="20">
    <tableColumn id="1" xr3:uid="{EF519DEE-74B4-4460-A16B-C314586F0FD8}" uniqueName="1" name="product_id" queryTableFieldId="1" dataDxfId="33"/>
    <tableColumn id="2" xr3:uid="{44A9819D-C1ED-44A7-A198-E9953470B7EC}" uniqueName="2" name="product_description" queryTableFieldId="2" dataDxfId="32"/>
    <tableColumn id="3" xr3:uid="{00C5E994-42DF-4278-8126-96673A8C09A5}" uniqueName="3" name="unit_id" queryTableFieldId="3" dataDxfId="31"/>
    <tableColumn id="4" xr3:uid="{54592B0D-BE4A-4EBE-86C7-60CB08D8C553}" uniqueName="4" name="zone" queryTableFieldId="4" dataDxfId="30"/>
    <tableColumn id="5" xr3:uid="{9A83F497-8E5C-43C2-8468-F3D4D2805FF6}" uniqueName="5" name="aisle" queryTableFieldId="5" dataDxfId="29"/>
    <tableColumn id="6" xr3:uid="{F9861674-56EE-431C-95FE-4796354A97E9}" uniqueName="6" name="rack" queryTableFieldId="6" dataDxfId="28"/>
    <tableColumn id="7" xr3:uid="{6ED4B6CE-CC56-4DF5-9FDB-7ED7949A8FAC}" uniqueName="7" name="level" queryTableFieldId="7" dataDxfId="27"/>
    <tableColumn id="8" xr3:uid="{3C26C04E-6E3A-43BB-AA57-AEA867261DF3}" uniqueName="8" name="on_hand" queryTableFieldId="8"/>
    <tableColumn id="9" xr3:uid="{4EDC7AE7-61A2-4768-B01D-061E61B3E518}" uniqueName="9" name="marked" queryTableFieldId="9"/>
    <tableColumn id="10" xr3:uid="{BD5C2F28-07BA-4766-9B6C-F7D681CBF2D2}" uniqueName="10" name="available" queryTableFieldId="10"/>
    <tableColumn id="11" xr3:uid="{1720CAEE-979B-4495-85A7-8321A031F832}" uniqueName="11" name="Scan_with_product_Id.Id" queryTableFieldId="11"/>
    <tableColumn id="12" xr3:uid="{488A90B8-FB40-48B6-B8B3-C7E8B2FD0680}" uniqueName="12" name="Scan_with_product_Id.Start time" queryTableFieldId="12" dataDxfId="26"/>
    <tableColumn id="13" xr3:uid="{0D1DA849-0D8E-47B7-BC11-1DECFE97052F}" uniqueName="13" name="Scan_with_product_Id.Completion time" queryTableFieldId="13" dataDxfId="25"/>
    <tableColumn id="14" xr3:uid="{0485489E-C337-4B71-B056-30BEA29FAABB}" uniqueName="14" name="Scan_with_product_Id.time_helper" queryTableFieldId="14" dataDxfId="24"/>
    <tableColumn id="15" xr3:uid="{810DC05F-995D-4890-B812-0B9B705019C6}" uniqueName="15" name="Scan_with_product_Id.Cycle Counter1" queryTableFieldId="15" dataDxfId="23"/>
    <tableColumn id="16" xr3:uid="{387E2317-5375-4229-86A3-1D74AE8A9451}" uniqueName="16" name="Scan_with_product_Id.product_upc" queryTableFieldId="16" dataDxfId="22"/>
    <tableColumn id="17" xr3:uid="{5C7B7947-D96B-4AA7-A03D-F00B99067375}" uniqueName="17" name="Scan_with_product_Id.scanned_product_id" queryTableFieldId="17" dataDxfId="21"/>
    <tableColumn id="18" xr3:uid="{65C229D3-EB38-41C4-BE5E-A5F4F6113A4B}" uniqueName="18" name="Scan_with_product_Id.scan_unit_id" queryTableFieldId="18" dataDxfId="20"/>
    <tableColumn id="19" xr3:uid="{E868EB7B-1EF0-4BA0-9297-5B8835F681EC}" uniqueName="19" name="Scan_with_product_Id.leave_comment" queryTableFieldId="19" dataDxfId="19"/>
    <tableColumn id="20" xr3:uid="{70C9FEA0-F632-461B-9925-3EC4FC005147}" uniqueName="20" name="Scan_with_product_Id.comment" queryTableFieldId="20" dataDxf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9" dT="2024-08-23T21:18:55.71" personId="{A39756A1-2FA5-45D2-A85C-12D8B6ACD605}" id="{671109C4-D554-4A70-8219-A4853EB3C3BD}">
    <text>@Jonathan Corea changed from 300 to 0 as it’s been shipped out</text>
    <mentions>
      <mention mentionpersonId="{B85E0BF6-27BB-436F-A183-A8439A42CBB6}" mentionId="{FE1816D7-1F64-445F-8F8D-1C7F16CCAEE1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BDDF-E41D-4578-AFDE-DE8782EDE165}">
  <dimension ref="A1:T269"/>
  <sheetViews>
    <sheetView workbookViewId="0">
      <selection sqref="A1:T269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  <c r="K2">
        <v>36</v>
      </c>
      <c r="L2" s="1">
        <v>45524.534722222219</v>
      </c>
      <c r="M2" s="1">
        <v>45524.536111111112</v>
      </c>
      <c r="N2" s="1">
        <v>45524.536111111112</v>
      </c>
      <c r="O2" s="7" t="s">
        <v>11</v>
      </c>
      <c r="P2" s="7" t="s">
        <v>12</v>
      </c>
      <c r="Q2" s="7" t="s">
        <v>1</v>
      </c>
      <c r="R2" s="7" t="s">
        <v>346</v>
      </c>
      <c r="S2" s="7" t="s">
        <v>14</v>
      </c>
      <c r="T2" s="7" t="s">
        <v>15</v>
      </c>
    </row>
    <row r="3" spans="1:20" x14ac:dyDescent="0.25">
      <c r="A3" s="7" t="s">
        <v>1</v>
      </c>
      <c r="B3" s="7" t="s">
        <v>289</v>
      </c>
      <c r="C3" s="7" t="s">
        <v>340</v>
      </c>
      <c r="D3" s="7" t="s">
        <v>302</v>
      </c>
      <c r="E3" s="7" t="s">
        <v>332</v>
      </c>
      <c r="F3" s="7" t="s">
        <v>324</v>
      </c>
      <c r="G3" s="7" t="s">
        <v>306</v>
      </c>
      <c r="H3">
        <v>300</v>
      </c>
      <c r="I3">
        <v>0</v>
      </c>
      <c r="J3">
        <v>300</v>
      </c>
      <c r="K3">
        <v>222</v>
      </c>
      <c r="L3" s="1">
        <v>45525.554166666669</v>
      </c>
      <c r="M3" s="1">
        <v>45525.554861111108</v>
      </c>
      <c r="N3" s="1">
        <v>45525.554861111108</v>
      </c>
      <c r="O3" s="7" t="s">
        <v>11</v>
      </c>
      <c r="P3" s="7" t="s">
        <v>279</v>
      </c>
      <c r="Q3" s="7" t="s">
        <v>0</v>
      </c>
      <c r="R3" s="7" t="s">
        <v>340</v>
      </c>
      <c r="S3" s="7" t="s">
        <v>203</v>
      </c>
      <c r="T3" s="7" t="s">
        <v>204</v>
      </c>
    </row>
    <row r="4" spans="1:20" x14ac:dyDescent="0.25">
      <c r="A4" s="7" t="s">
        <v>1</v>
      </c>
      <c r="B4" s="7" t="s">
        <v>289</v>
      </c>
      <c r="C4" s="7" t="s">
        <v>347</v>
      </c>
      <c r="D4" s="7" t="s">
        <v>290</v>
      </c>
      <c r="E4" s="7" t="s">
        <v>291</v>
      </c>
      <c r="F4" s="7" t="s">
        <v>292</v>
      </c>
      <c r="G4" s="7" t="s">
        <v>294</v>
      </c>
      <c r="H4">
        <v>300</v>
      </c>
      <c r="I4">
        <v>0</v>
      </c>
      <c r="J4">
        <v>300</v>
      </c>
      <c r="K4">
        <v>37</v>
      </c>
      <c r="L4" s="1">
        <v>45524.536111111112</v>
      </c>
      <c r="M4" s="1">
        <v>45524.536805555559</v>
      </c>
      <c r="N4" s="1">
        <v>45524.536805555559</v>
      </c>
      <c r="O4" s="7" t="s">
        <v>11</v>
      </c>
      <c r="P4" s="7" t="s">
        <v>12</v>
      </c>
      <c r="Q4" s="7" t="s">
        <v>1</v>
      </c>
      <c r="R4" s="7" t="s">
        <v>347</v>
      </c>
      <c r="S4" s="7" t="s">
        <v>14</v>
      </c>
      <c r="T4" s="7" t="s">
        <v>15</v>
      </c>
    </row>
    <row r="5" spans="1:20" x14ac:dyDescent="0.25">
      <c r="A5" s="7" t="s">
        <v>1</v>
      </c>
      <c r="B5" s="7" t="s">
        <v>289</v>
      </c>
      <c r="C5" s="7" t="s">
        <v>341</v>
      </c>
      <c r="D5" s="7" t="s">
        <v>290</v>
      </c>
      <c r="E5" s="7" t="s">
        <v>291</v>
      </c>
      <c r="F5" s="7" t="s">
        <v>292</v>
      </c>
      <c r="G5" s="7" t="s">
        <v>301</v>
      </c>
      <c r="H5">
        <v>300</v>
      </c>
      <c r="I5">
        <v>0</v>
      </c>
      <c r="J5">
        <v>300</v>
      </c>
      <c r="K5">
        <v>31</v>
      </c>
      <c r="L5" s="1">
        <v>45524.529166666667</v>
      </c>
      <c r="M5" s="1">
        <v>45524.533333333333</v>
      </c>
      <c r="N5" s="1">
        <v>45524.533333333333</v>
      </c>
      <c r="O5" s="7" t="s">
        <v>11</v>
      </c>
      <c r="P5" s="7" t="s">
        <v>12</v>
      </c>
      <c r="Q5" s="7" t="s">
        <v>1</v>
      </c>
      <c r="R5" s="7" t="s">
        <v>341</v>
      </c>
      <c r="S5" s="7" t="s">
        <v>14</v>
      </c>
      <c r="T5" s="7" t="s">
        <v>15</v>
      </c>
    </row>
    <row r="6" spans="1:20" x14ac:dyDescent="0.25">
      <c r="A6" s="7" t="s">
        <v>1</v>
      </c>
      <c r="B6" s="7" t="s">
        <v>289</v>
      </c>
      <c r="C6" s="7" t="s">
        <v>349</v>
      </c>
      <c r="D6" s="7" t="s">
        <v>290</v>
      </c>
      <c r="E6" s="7" t="s">
        <v>291</v>
      </c>
      <c r="F6" s="7" t="s">
        <v>292</v>
      </c>
      <c r="G6" s="7" t="s">
        <v>295</v>
      </c>
      <c r="H6">
        <v>300</v>
      </c>
      <c r="I6">
        <v>0</v>
      </c>
      <c r="J6">
        <v>300</v>
      </c>
      <c r="K6">
        <v>39</v>
      </c>
      <c r="L6" s="1">
        <v>45524.536805555559</v>
      </c>
      <c r="M6" s="1">
        <v>45524.537499999999</v>
      </c>
      <c r="N6" s="1">
        <v>45524.537499999999</v>
      </c>
      <c r="O6" s="7" t="s">
        <v>11</v>
      </c>
      <c r="P6" s="7" t="s">
        <v>12</v>
      </c>
      <c r="Q6" s="7" t="s">
        <v>1</v>
      </c>
      <c r="R6" s="7" t="s">
        <v>349</v>
      </c>
      <c r="S6" s="7" t="s">
        <v>14</v>
      </c>
      <c r="T6" s="7" t="s">
        <v>15</v>
      </c>
    </row>
    <row r="7" spans="1:20" x14ac:dyDescent="0.25">
      <c r="A7" s="7" t="s">
        <v>1</v>
      </c>
      <c r="B7" s="7" t="s">
        <v>289</v>
      </c>
      <c r="C7" s="7" t="s">
        <v>348</v>
      </c>
      <c r="D7" s="7" t="s">
        <v>290</v>
      </c>
      <c r="E7" s="7" t="s">
        <v>291</v>
      </c>
      <c r="F7" s="7" t="s">
        <v>292</v>
      </c>
      <c r="G7" s="7" t="s">
        <v>296</v>
      </c>
      <c r="H7">
        <v>300</v>
      </c>
      <c r="I7">
        <v>0</v>
      </c>
      <c r="J7">
        <v>300</v>
      </c>
      <c r="K7">
        <v>38</v>
      </c>
      <c r="L7" s="1">
        <v>45524.536805555559</v>
      </c>
      <c r="M7" s="1">
        <v>45524.536805555559</v>
      </c>
      <c r="N7" s="1">
        <v>45524.536805555559</v>
      </c>
      <c r="O7" s="7" t="s">
        <v>11</v>
      </c>
      <c r="P7" s="7" t="s">
        <v>12</v>
      </c>
      <c r="Q7" s="7" t="s">
        <v>1</v>
      </c>
      <c r="R7" s="7" t="s">
        <v>348</v>
      </c>
      <c r="S7" s="7" t="s">
        <v>14</v>
      </c>
      <c r="T7" s="7" t="s">
        <v>15</v>
      </c>
    </row>
    <row r="8" spans="1:20" x14ac:dyDescent="0.25">
      <c r="A8" s="7" t="s">
        <v>1</v>
      </c>
      <c r="B8" s="7" t="s">
        <v>289</v>
      </c>
      <c r="C8" s="7" t="s">
        <v>351</v>
      </c>
      <c r="D8" s="7" t="s">
        <v>290</v>
      </c>
      <c r="E8" s="7" t="s">
        <v>291</v>
      </c>
      <c r="F8" s="7" t="s">
        <v>292</v>
      </c>
      <c r="G8" s="7" t="s">
        <v>297</v>
      </c>
      <c r="H8">
        <v>300</v>
      </c>
      <c r="I8">
        <v>0</v>
      </c>
      <c r="J8">
        <v>300</v>
      </c>
      <c r="K8">
        <v>41</v>
      </c>
      <c r="L8" s="1">
        <v>45524.538194444445</v>
      </c>
      <c r="M8" s="1">
        <v>45524.538888888892</v>
      </c>
      <c r="N8" s="1">
        <v>45524.538888888892</v>
      </c>
      <c r="O8" s="7" t="s">
        <v>11</v>
      </c>
      <c r="P8" s="7" t="s">
        <v>12</v>
      </c>
      <c r="Q8" s="7" t="s">
        <v>1</v>
      </c>
      <c r="R8" s="7" t="s">
        <v>351</v>
      </c>
      <c r="S8" s="7" t="s">
        <v>14</v>
      </c>
      <c r="T8" s="7" t="s">
        <v>15</v>
      </c>
    </row>
    <row r="9" spans="1:20" x14ac:dyDescent="0.25">
      <c r="A9" s="7" t="s">
        <v>1</v>
      </c>
      <c r="B9" s="7" t="s">
        <v>289</v>
      </c>
      <c r="C9" s="7" t="s">
        <v>344</v>
      </c>
      <c r="D9" s="7" t="s">
        <v>290</v>
      </c>
      <c r="E9" s="7" t="s">
        <v>291</v>
      </c>
      <c r="F9" s="7" t="s">
        <v>292</v>
      </c>
      <c r="G9" s="7" t="s">
        <v>298</v>
      </c>
      <c r="H9">
        <v>300</v>
      </c>
      <c r="I9">
        <v>0</v>
      </c>
      <c r="J9">
        <v>300</v>
      </c>
      <c r="K9">
        <v>34</v>
      </c>
      <c r="L9" s="1">
        <v>45524.53402777778</v>
      </c>
      <c r="M9" s="1">
        <v>45524.534722222219</v>
      </c>
      <c r="N9" s="1">
        <v>45524.534722222219</v>
      </c>
      <c r="O9" s="7" t="s">
        <v>11</v>
      </c>
      <c r="P9" s="7" t="s">
        <v>12</v>
      </c>
      <c r="Q9" s="7" t="s">
        <v>1</v>
      </c>
      <c r="R9" s="7" t="s">
        <v>344</v>
      </c>
      <c r="S9" s="7" t="s">
        <v>14</v>
      </c>
      <c r="T9" s="7" t="s">
        <v>15</v>
      </c>
    </row>
    <row r="10" spans="1:20" x14ac:dyDescent="0.25">
      <c r="A10" s="7" t="s">
        <v>1</v>
      </c>
      <c r="B10" s="7" t="s">
        <v>289</v>
      </c>
      <c r="C10" s="7" t="s">
        <v>345</v>
      </c>
      <c r="D10" s="7" t="s">
        <v>290</v>
      </c>
      <c r="E10" s="7" t="s">
        <v>291</v>
      </c>
      <c r="F10" s="7" t="s">
        <v>292</v>
      </c>
      <c r="G10" s="7" t="s">
        <v>299</v>
      </c>
      <c r="H10">
        <v>300</v>
      </c>
      <c r="I10">
        <v>0</v>
      </c>
      <c r="J10">
        <v>300</v>
      </c>
      <c r="K10">
        <v>35</v>
      </c>
      <c r="L10" s="1">
        <v>45524.534722222219</v>
      </c>
      <c r="M10" s="1">
        <v>45524.534722222219</v>
      </c>
      <c r="N10" s="1">
        <v>45524.534722222219</v>
      </c>
      <c r="O10" s="7" t="s">
        <v>11</v>
      </c>
      <c r="P10" s="7" t="s">
        <v>12</v>
      </c>
      <c r="Q10" s="7" t="s">
        <v>1</v>
      </c>
      <c r="R10" s="7" t="s">
        <v>345</v>
      </c>
      <c r="S10" s="7" t="s">
        <v>14</v>
      </c>
      <c r="T10" s="7" t="s">
        <v>15</v>
      </c>
    </row>
    <row r="11" spans="1:20" x14ac:dyDescent="0.25">
      <c r="A11" s="7" t="s">
        <v>1</v>
      </c>
      <c r="B11" s="7" t="s">
        <v>289</v>
      </c>
      <c r="C11" s="7" t="s">
        <v>350</v>
      </c>
      <c r="D11" s="7" t="s">
        <v>290</v>
      </c>
      <c r="E11" s="7" t="s">
        <v>291</v>
      </c>
      <c r="F11" s="7" t="s">
        <v>292</v>
      </c>
      <c r="G11" s="7" t="s">
        <v>300</v>
      </c>
      <c r="H11">
        <v>300</v>
      </c>
      <c r="I11">
        <v>0</v>
      </c>
      <c r="J11">
        <v>300</v>
      </c>
      <c r="K11">
        <v>40</v>
      </c>
      <c r="L11" s="1">
        <v>45524.537499999999</v>
      </c>
      <c r="M11" s="1">
        <v>45524.538194444445</v>
      </c>
      <c r="N11" s="1">
        <v>45524.538194444445</v>
      </c>
      <c r="O11" s="7" t="s">
        <v>11</v>
      </c>
      <c r="P11" s="7" t="s">
        <v>12</v>
      </c>
      <c r="Q11" s="7" t="s">
        <v>1</v>
      </c>
      <c r="R11" s="7" t="s">
        <v>350</v>
      </c>
      <c r="S11" s="7" t="s">
        <v>14</v>
      </c>
      <c r="T11" s="7" t="s">
        <v>15</v>
      </c>
    </row>
    <row r="12" spans="1:20" x14ac:dyDescent="0.25">
      <c r="A12" s="7" t="s">
        <v>1</v>
      </c>
      <c r="B12" s="7" t="s">
        <v>289</v>
      </c>
      <c r="C12" s="7" t="s">
        <v>602</v>
      </c>
      <c r="D12" s="7" t="s">
        <v>290</v>
      </c>
      <c r="E12" s="7" t="s">
        <v>291</v>
      </c>
      <c r="F12" s="7" t="s">
        <v>292</v>
      </c>
      <c r="G12" s="7" t="s">
        <v>603</v>
      </c>
      <c r="H12">
        <v>200</v>
      </c>
      <c r="I12">
        <v>0</v>
      </c>
      <c r="J12">
        <v>0</v>
      </c>
      <c r="L12" s="1"/>
      <c r="M12" s="1"/>
      <c r="N12" s="1"/>
      <c r="O12" s="7"/>
      <c r="P12" s="7"/>
      <c r="Q12" s="7"/>
      <c r="R12" s="7"/>
      <c r="S12" s="7"/>
      <c r="T12" s="7"/>
    </row>
    <row r="13" spans="1:20" x14ac:dyDescent="0.25">
      <c r="A13" s="7" t="s">
        <v>1</v>
      </c>
      <c r="B13" s="7" t="s">
        <v>289</v>
      </c>
      <c r="C13" s="7" t="s">
        <v>604</v>
      </c>
      <c r="D13" s="7" t="s">
        <v>290</v>
      </c>
      <c r="E13" s="7" t="s">
        <v>291</v>
      </c>
      <c r="F13" s="7" t="s">
        <v>292</v>
      </c>
      <c r="G13" s="7" t="s">
        <v>605</v>
      </c>
      <c r="H13">
        <v>200</v>
      </c>
      <c r="I13">
        <v>0</v>
      </c>
      <c r="J13">
        <v>0</v>
      </c>
      <c r="L13" s="1"/>
      <c r="M13" s="1"/>
      <c r="N13" s="1"/>
      <c r="O13" s="7"/>
      <c r="P13" s="7"/>
      <c r="Q13" s="7"/>
      <c r="R13" s="7"/>
      <c r="S13" s="7"/>
      <c r="T13" s="7"/>
    </row>
    <row r="14" spans="1:20" x14ac:dyDescent="0.25">
      <c r="A14" s="7" t="s">
        <v>1</v>
      </c>
      <c r="B14" s="7" t="s">
        <v>289</v>
      </c>
      <c r="C14" s="7" t="s">
        <v>354</v>
      </c>
      <c r="D14" s="7" t="s">
        <v>302</v>
      </c>
      <c r="E14" s="7" t="s">
        <v>303</v>
      </c>
      <c r="F14" s="7" t="s">
        <v>304</v>
      </c>
      <c r="G14" s="7" t="s">
        <v>305</v>
      </c>
      <c r="H14">
        <v>300</v>
      </c>
      <c r="I14">
        <v>0</v>
      </c>
      <c r="J14">
        <v>300</v>
      </c>
      <c r="K14">
        <v>44</v>
      </c>
      <c r="L14" s="1">
        <v>45524.543749999997</v>
      </c>
      <c r="M14" s="1">
        <v>45524.551388888889</v>
      </c>
      <c r="N14" s="1">
        <v>45524.552083333336</v>
      </c>
      <c r="O14" s="7" t="s">
        <v>11</v>
      </c>
      <c r="P14" s="7" t="s">
        <v>12</v>
      </c>
      <c r="Q14" s="7" t="s">
        <v>1</v>
      </c>
      <c r="R14" s="7" t="s">
        <v>354</v>
      </c>
      <c r="S14" s="7" t="s">
        <v>14</v>
      </c>
      <c r="T14" s="7" t="s">
        <v>15</v>
      </c>
    </row>
    <row r="15" spans="1:20" x14ac:dyDescent="0.25">
      <c r="A15" s="7" t="s">
        <v>1</v>
      </c>
      <c r="B15" s="7" t="s">
        <v>289</v>
      </c>
      <c r="C15" s="7" t="s">
        <v>355</v>
      </c>
      <c r="D15" s="7" t="s">
        <v>302</v>
      </c>
      <c r="E15" s="7" t="s">
        <v>303</v>
      </c>
      <c r="F15" s="7" t="s">
        <v>304</v>
      </c>
      <c r="G15" s="7" t="s">
        <v>306</v>
      </c>
      <c r="H15">
        <v>300</v>
      </c>
      <c r="I15">
        <v>0</v>
      </c>
      <c r="J15">
        <v>300</v>
      </c>
      <c r="K15">
        <v>45</v>
      </c>
      <c r="L15" s="1">
        <v>45524.552083333336</v>
      </c>
      <c r="M15" s="1">
        <v>45524.552777777775</v>
      </c>
      <c r="N15" s="1">
        <v>45524.553472222222</v>
      </c>
      <c r="O15" s="7" t="s">
        <v>11</v>
      </c>
      <c r="P15" s="7" t="s">
        <v>12</v>
      </c>
      <c r="Q15" s="7" t="s">
        <v>1</v>
      </c>
      <c r="R15" s="7" t="s">
        <v>355</v>
      </c>
      <c r="S15" s="7" t="s">
        <v>14</v>
      </c>
      <c r="T15" s="7" t="s">
        <v>15</v>
      </c>
    </row>
    <row r="16" spans="1:20" x14ac:dyDescent="0.25">
      <c r="A16" s="7" t="s">
        <v>1</v>
      </c>
      <c r="B16" s="7" t="s">
        <v>289</v>
      </c>
      <c r="C16" s="7" t="s">
        <v>356</v>
      </c>
      <c r="D16" s="7" t="s">
        <v>302</v>
      </c>
      <c r="E16" s="7" t="s">
        <v>303</v>
      </c>
      <c r="F16" s="7" t="s">
        <v>307</v>
      </c>
      <c r="G16" s="7" t="s">
        <v>305</v>
      </c>
      <c r="H16">
        <v>300</v>
      </c>
      <c r="I16">
        <v>0</v>
      </c>
      <c r="J16">
        <v>300</v>
      </c>
      <c r="K16">
        <v>46</v>
      </c>
      <c r="L16" s="1">
        <v>45524.553472222222</v>
      </c>
      <c r="M16" s="1">
        <v>45524.558333333334</v>
      </c>
      <c r="N16" s="1">
        <v>45524.55972222222</v>
      </c>
      <c r="O16" s="7" t="s">
        <v>11</v>
      </c>
      <c r="P16" s="7" t="s">
        <v>12</v>
      </c>
      <c r="Q16" s="7" t="s">
        <v>1</v>
      </c>
      <c r="R16" s="7" t="s">
        <v>356</v>
      </c>
      <c r="S16" s="7" t="s">
        <v>14</v>
      </c>
      <c r="T16" s="7" t="s">
        <v>15</v>
      </c>
    </row>
    <row r="17" spans="1:20" x14ac:dyDescent="0.25">
      <c r="A17" s="7" t="s">
        <v>1</v>
      </c>
      <c r="B17" s="7" t="s">
        <v>289</v>
      </c>
      <c r="C17" s="7" t="s">
        <v>357</v>
      </c>
      <c r="D17" s="7" t="s">
        <v>302</v>
      </c>
      <c r="E17" s="7" t="s">
        <v>303</v>
      </c>
      <c r="F17" s="7" t="s">
        <v>308</v>
      </c>
      <c r="G17" s="7" t="s">
        <v>309</v>
      </c>
      <c r="H17">
        <v>300</v>
      </c>
      <c r="I17">
        <v>0</v>
      </c>
      <c r="J17">
        <v>300</v>
      </c>
      <c r="K17">
        <v>47</v>
      </c>
      <c r="L17" s="1">
        <v>45524.55972222222</v>
      </c>
      <c r="M17" s="1">
        <v>45524.560416666667</v>
      </c>
      <c r="N17" s="1">
        <v>45524.560416666667</v>
      </c>
      <c r="O17" s="7" t="s">
        <v>11</v>
      </c>
      <c r="P17" s="7" t="s">
        <v>12</v>
      </c>
      <c r="Q17" s="7" t="s">
        <v>1</v>
      </c>
      <c r="R17" s="7" t="s">
        <v>357</v>
      </c>
      <c r="S17" s="7" t="s">
        <v>14</v>
      </c>
      <c r="T17" s="7" t="s">
        <v>15</v>
      </c>
    </row>
    <row r="18" spans="1:20" x14ac:dyDescent="0.25">
      <c r="A18" s="7" t="s">
        <v>1</v>
      </c>
      <c r="B18" s="7" t="s">
        <v>289</v>
      </c>
      <c r="C18" s="7" t="s">
        <v>359</v>
      </c>
      <c r="D18" s="7" t="s">
        <v>302</v>
      </c>
      <c r="E18" s="7" t="s">
        <v>303</v>
      </c>
      <c r="F18" s="7" t="s">
        <v>308</v>
      </c>
      <c r="G18" s="7" t="s">
        <v>310</v>
      </c>
      <c r="H18">
        <v>300</v>
      </c>
      <c r="I18">
        <v>0</v>
      </c>
      <c r="J18">
        <v>300</v>
      </c>
      <c r="K18">
        <v>49</v>
      </c>
      <c r="L18" s="1">
        <v>45524.563194444447</v>
      </c>
      <c r="M18" s="1">
        <v>45524.564583333333</v>
      </c>
      <c r="N18" s="1">
        <v>45524.565972222219</v>
      </c>
      <c r="O18" s="7" t="s">
        <v>11</v>
      </c>
      <c r="P18" s="7" t="s">
        <v>12</v>
      </c>
      <c r="Q18" s="7" t="s">
        <v>1</v>
      </c>
      <c r="R18" s="7" t="s">
        <v>359</v>
      </c>
      <c r="S18" s="7" t="s">
        <v>14</v>
      </c>
      <c r="T18" s="7" t="s">
        <v>15</v>
      </c>
    </row>
    <row r="19" spans="1:20" x14ac:dyDescent="0.25">
      <c r="A19" s="7" t="s">
        <v>1</v>
      </c>
      <c r="B19" s="7" t="s">
        <v>289</v>
      </c>
      <c r="C19" s="7" t="s">
        <v>606</v>
      </c>
      <c r="D19" s="7" t="s">
        <v>302</v>
      </c>
      <c r="E19" s="7" t="s">
        <v>303</v>
      </c>
      <c r="F19" s="7" t="s">
        <v>308</v>
      </c>
      <c r="G19" s="7" t="s">
        <v>311</v>
      </c>
      <c r="H19">
        <v>300</v>
      </c>
      <c r="I19">
        <v>0</v>
      </c>
      <c r="J19">
        <v>300</v>
      </c>
      <c r="L19" s="1"/>
      <c r="M19" s="1"/>
      <c r="N19" s="1"/>
      <c r="O19" s="7"/>
      <c r="P19" s="7"/>
      <c r="Q19" s="7"/>
      <c r="R19" s="7"/>
      <c r="S19" s="7"/>
      <c r="T19" s="7"/>
    </row>
    <row r="20" spans="1:20" x14ac:dyDescent="0.25">
      <c r="A20" s="7" t="s">
        <v>1</v>
      </c>
      <c r="B20" s="7" t="s">
        <v>289</v>
      </c>
      <c r="C20" s="7" t="s">
        <v>360</v>
      </c>
      <c r="D20" s="7" t="s">
        <v>302</v>
      </c>
      <c r="E20" s="7" t="s">
        <v>303</v>
      </c>
      <c r="F20" s="7" t="s">
        <v>607</v>
      </c>
      <c r="G20" s="7" t="s">
        <v>312</v>
      </c>
      <c r="H20">
        <v>300</v>
      </c>
      <c r="I20">
        <v>0</v>
      </c>
      <c r="J20">
        <v>300</v>
      </c>
      <c r="K20">
        <v>50</v>
      </c>
      <c r="L20" s="1">
        <v>45524.565972222219</v>
      </c>
      <c r="M20" s="1">
        <v>45524.566666666666</v>
      </c>
      <c r="N20" s="1">
        <v>45524.566666666666</v>
      </c>
      <c r="O20" s="7" t="s">
        <v>11</v>
      </c>
      <c r="P20" s="7" t="s">
        <v>12</v>
      </c>
      <c r="Q20" s="7" t="s">
        <v>1</v>
      </c>
      <c r="R20" s="7" t="s">
        <v>360</v>
      </c>
      <c r="S20" s="7" t="s">
        <v>14</v>
      </c>
      <c r="T20" s="7" t="s">
        <v>15</v>
      </c>
    </row>
    <row r="21" spans="1:20" x14ac:dyDescent="0.25">
      <c r="A21" s="7" t="s">
        <v>1</v>
      </c>
      <c r="B21" s="7" t="s">
        <v>289</v>
      </c>
      <c r="C21" s="7" t="s">
        <v>361</v>
      </c>
      <c r="D21" s="7" t="s">
        <v>302</v>
      </c>
      <c r="E21" s="7" t="s">
        <v>303</v>
      </c>
      <c r="F21" s="7" t="s">
        <v>608</v>
      </c>
      <c r="G21" s="7" t="s">
        <v>313</v>
      </c>
      <c r="H21">
        <v>300</v>
      </c>
      <c r="I21">
        <v>0</v>
      </c>
      <c r="J21">
        <v>300</v>
      </c>
      <c r="K21">
        <v>51</v>
      </c>
      <c r="L21" s="1">
        <v>45524.566666666666</v>
      </c>
      <c r="M21" s="1">
        <v>45524.567361111112</v>
      </c>
      <c r="N21" s="1">
        <v>45524.568055555559</v>
      </c>
      <c r="O21" s="7" t="s">
        <v>11</v>
      </c>
      <c r="P21" s="7" t="s">
        <v>12</v>
      </c>
      <c r="Q21" s="7" t="s">
        <v>1</v>
      </c>
      <c r="R21" s="7" t="s">
        <v>361</v>
      </c>
      <c r="S21" s="7" t="s">
        <v>14</v>
      </c>
      <c r="T21" s="7" t="s">
        <v>15</v>
      </c>
    </row>
    <row r="22" spans="1:20" x14ac:dyDescent="0.25">
      <c r="A22" s="7" t="s">
        <v>1</v>
      </c>
      <c r="B22" s="7" t="s">
        <v>289</v>
      </c>
      <c r="C22" s="7" t="s">
        <v>362</v>
      </c>
      <c r="D22" s="7" t="s">
        <v>302</v>
      </c>
      <c r="E22" s="7" t="s">
        <v>303</v>
      </c>
      <c r="F22" s="7" t="s">
        <v>608</v>
      </c>
      <c r="G22" s="7" t="s">
        <v>312</v>
      </c>
      <c r="H22">
        <v>300</v>
      </c>
      <c r="I22">
        <v>0</v>
      </c>
      <c r="J22">
        <v>300</v>
      </c>
      <c r="K22">
        <v>52</v>
      </c>
      <c r="L22" s="1">
        <v>45524.568055555559</v>
      </c>
      <c r="M22" s="1">
        <v>45524.568055555559</v>
      </c>
      <c r="N22" s="1">
        <v>45524.568749999999</v>
      </c>
      <c r="O22" s="7" t="s">
        <v>11</v>
      </c>
      <c r="P22" s="7" t="s">
        <v>12</v>
      </c>
      <c r="Q22" s="7" t="s">
        <v>1</v>
      </c>
      <c r="R22" s="7" t="s">
        <v>362</v>
      </c>
      <c r="S22" s="7" t="s">
        <v>14</v>
      </c>
      <c r="T22" s="7" t="s">
        <v>15</v>
      </c>
    </row>
    <row r="23" spans="1:20" x14ac:dyDescent="0.25">
      <c r="A23" s="7" t="s">
        <v>1</v>
      </c>
      <c r="B23" s="7" t="s">
        <v>289</v>
      </c>
      <c r="C23" s="7" t="s">
        <v>363</v>
      </c>
      <c r="D23" s="7" t="s">
        <v>302</v>
      </c>
      <c r="E23" s="7" t="s">
        <v>303</v>
      </c>
      <c r="F23" s="7" t="s">
        <v>609</v>
      </c>
      <c r="G23" s="7" t="s">
        <v>314</v>
      </c>
      <c r="H23">
        <v>300</v>
      </c>
      <c r="I23">
        <v>0</v>
      </c>
      <c r="J23">
        <v>300</v>
      </c>
      <c r="K23">
        <v>53</v>
      </c>
      <c r="L23" s="1">
        <v>45524.568749999999</v>
      </c>
      <c r="M23" s="1">
        <v>45524.568749999999</v>
      </c>
      <c r="N23" s="1">
        <v>45524.569444444445</v>
      </c>
      <c r="O23" s="7" t="s">
        <v>11</v>
      </c>
      <c r="P23" s="7" t="s">
        <v>12</v>
      </c>
      <c r="Q23" s="7" t="s">
        <v>1</v>
      </c>
      <c r="R23" s="7" t="s">
        <v>363</v>
      </c>
      <c r="S23" s="7" t="s">
        <v>14</v>
      </c>
      <c r="T23" s="7" t="s">
        <v>15</v>
      </c>
    </row>
    <row r="24" spans="1:20" x14ac:dyDescent="0.25">
      <c r="A24" s="7" t="s">
        <v>1</v>
      </c>
      <c r="B24" s="7" t="s">
        <v>289</v>
      </c>
      <c r="C24" s="7" t="s">
        <v>364</v>
      </c>
      <c r="D24" s="7" t="s">
        <v>302</v>
      </c>
      <c r="E24" s="7" t="s">
        <v>303</v>
      </c>
      <c r="F24" s="7" t="s">
        <v>610</v>
      </c>
      <c r="G24" s="7" t="s">
        <v>306</v>
      </c>
      <c r="H24">
        <v>300</v>
      </c>
      <c r="I24">
        <v>0</v>
      </c>
      <c r="J24">
        <v>300</v>
      </c>
      <c r="K24">
        <v>54</v>
      </c>
      <c r="L24" s="1">
        <v>45524.569444444445</v>
      </c>
      <c r="M24" s="1">
        <v>45524.569444444445</v>
      </c>
      <c r="N24" s="1">
        <v>45524.572222222225</v>
      </c>
      <c r="O24" s="7" t="s">
        <v>11</v>
      </c>
      <c r="P24" s="7" t="s">
        <v>12</v>
      </c>
      <c r="Q24" s="7" t="s">
        <v>1</v>
      </c>
      <c r="R24" s="7" t="s">
        <v>364</v>
      </c>
      <c r="S24" s="7" t="s">
        <v>14</v>
      </c>
      <c r="T24" s="7" t="s">
        <v>15</v>
      </c>
    </row>
    <row r="25" spans="1:20" x14ac:dyDescent="0.25">
      <c r="A25" s="7" t="s">
        <v>1</v>
      </c>
      <c r="B25" s="7" t="s">
        <v>289</v>
      </c>
      <c r="C25" s="7" t="s">
        <v>366</v>
      </c>
      <c r="D25" s="7" t="s">
        <v>302</v>
      </c>
      <c r="E25" s="7" t="s">
        <v>303</v>
      </c>
      <c r="F25" s="7" t="s">
        <v>610</v>
      </c>
      <c r="G25" s="7" t="s">
        <v>314</v>
      </c>
      <c r="H25">
        <v>300</v>
      </c>
      <c r="I25">
        <v>0</v>
      </c>
      <c r="J25">
        <v>300</v>
      </c>
      <c r="K25">
        <v>56</v>
      </c>
      <c r="L25" s="1">
        <v>45524.572916666664</v>
      </c>
      <c r="M25" s="1">
        <v>45524.574305555558</v>
      </c>
      <c r="N25" s="1">
        <v>45524.575694444444</v>
      </c>
      <c r="O25" s="7" t="s">
        <v>11</v>
      </c>
      <c r="P25" s="7" t="s">
        <v>12</v>
      </c>
      <c r="Q25" s="7" t="s">
        <v>1</v>
      </c>
      <c r="R25" s="7" t="s">
        <v>366</v>
      </c>
      <c r="S25" s="7" t="s">
        <v>14</v>
      </c>
      <c r="T25" s="7" t="s">
        <v>15</v>
      </c>
    </row>
    <row r="26" spans="1:20" x14ac:dyDescent="0.25">
      <c r="A26" s="7" t="s">
        <v>1</v>
      </c>
      <c r="B26" s="7" t="s">
        <v>289</v>
      </c>
      <c r="C26" s="7" t="s">
        <v>365</v>
      </c>
      <c r="D26" s="7" t="s">
        <v>302</v>
      </c>
      <c r="E26" s="7" t="s">
        <v>303</v>
      </c>
      <c r="F26" s="7" t="s">
        <v>610</v>
      </c>
      <c r="G26" s="7" t="s">
        <v>312</v>
      </c>
      <c r="H26">
        <v>300</v>
      </c>
      <c r="I26">
        <v>0</v>
      </c>
      <c r="J26">
        <v>300</v>
      </c>
      <c r="K26">
        <v>55</v>
      </c>
      <c r="L26" s="1">
        <v>45524.572222222225</v>
      </c>
      <c r="M26" s="1">
        <v>45524.572916666664</v>
      </c>
      <c r="N26" s="1">
        <v>45524.572916666664</v>
      </c>
      <c r="O26" s="7" t="s">
        <v>11</v>
      </c>
      <c r="P26" s="7" t="s">
        <v>12</v>
      </c>
      <c r="Q26" s="7" t="s">
        <v>1</v>
      </c>
      <c r="R26" s="7" t="s">
        <v>365</v>
      </c>
      <c r="S26" s="7" t="s">
        <v>14</v>
      </c>
      <c r="T26" s="7" t="s">
        <v>15</v>
      </c>
    </row>
    <row r="27" spans="1:20" x14ac:dyDescent="0.25">
      <c r="A27" s="7" t="s">
        <v>1</v>
      </c>
      <c r="B27" s="7" t="s">
        <v>289</v>
      </c>
      <c r="C27" s="7" t="s">
        <v>367</v>
      </c>
      <c r="D27" s="7" t="s">
        <v>302</v>
      </c>
      <c r="E27" s="7" t="s">
        <v>303</v>
      </c>
      <c r="F27" s="7" t="s">
        <v>611</v>
      </c>
      <c r="G27" s="7" t="s">
        <v>312</v>
      </c>
      <c r="H27">
        <v>300</v>
      </c>
      <c r="I27">
        <v>0</v>
      </c>
      <c r="J27">
        <v>300</v>
      </c>
      <c r="K27">
        <v>57</v>
      </c>
      <c r="L27" s="1">
        <v>45524.575694444444</v>
      </c>
      <c r="M27" s="1">
        <v>45524.575694444444</v>
      </c>
      <c r="N27" s="1">
        <v>45524.57708333333</v>
      </c>
      <c r="O27" s="7" t="s">
        <v>11</v>
      </c>
      <c r="P27" s="7" t="s">
        <v>12</v>
      </c>
      <c r="Q27" s="7" t="s">
        <v>1</v>
      </c>
      <c r="R27" s="7" t="s">
        <v>367</v>
      </c>
      <c r="S27" s="7" t="s">
        <v>14</v>
      </c>
      <c r="T27" s="7" t="s">
        <v>15</v>
      </c>
    </row>
    <row r="28" spans="1:20" x14ac:dyDescent="0.25">
      <c r="A28" s="7" t="s">
        <v>1</v>
      </c>
      <c r="B28" s="7" t="s">
        <v>289</v>
      </c>
      <c r="C28" s="7" t="s">
        <v>368</v>
      </c>
      <c r="D28" s="7" t="s">
        <v>302</v>
      </c>
      <c r="E28" s="7" t="s">
        <v>303</v>
      </c>
      <c r="F28" s="7" t="s">
        <v>612</v>
      </c>
      <c r="G28" s="7" t="s">
        <v>306</v>
      </c>
      <c r="H28">
        <v>300</v>
      </c>
      <c r="I28">
        <v>0</v>
      </c>
      <c r="J28">
        <v>300</v>
      </c>
      <c r="K28">
        <v>58</v>
      </c>
      <c r="L28" s="1">
        <v>45524.57708333333</v>
      </c>
      <c r="M28" s="1">
        <v>45524.577777777777</v>
      </c>
      <c r="N28" s="1">
        <v>45524.577777777777</v>
      </c>
      <c r="O28" s="7" t="s">
        <v>11</v>
      </c>
      <c r="P28" s="7" t="s">
        <v>12</v>
      </c>
      <c r="Q28" s="7" t="s">
        <v>1</v>
      </c>
      <c r="R28" s="7" t="s">
        <v>368</v>
      </c>
      <c r="S28" s="7" t="s">
        <v>14</v>
      </c>
      <c r="T28" s="7" t="s">
        <v>15</v>
      </c>
    </row>
    <row r="29" spans="1:20" x14ac:dyDescent="0.25">
      <c r="A29" s="7" t="s">
        <v>1</v>
      </c>
      <c r="B29" s="7" t="s">
        <v>289</v>
      </c>
      <c r="C29" s="7" t="s">
        <v>576</v>
      </c>
      <c r="D29" s="7" t="s">
        <v>302</v>
      </c>
      <c r="E29" s="7" t="s">
        <v>303</v>
      </c>
      <c r="F29" s="7" t="s">
        <v>613</v>
      </c>
      <c r="G29" s="7" t="s">
        <v>315</v>
      </c>
      <c r="H29">
        <v>300</v>
      </c>
      <c r="I29">
        <v>0</v>
      </c>
      <c r="J29">
        <v>300</v>
      </c>
      <c r="K29">
        <v>272</v>
      </c>
      <c r="L29" s="1">
        <v>45526.547222222223</v>
      </c>
      <c r="M29" s="1">
        <v>45526.568749999999</v>
      </c>
      <c r="N29" s="1">
        <v>45526.570833333331</v>
      </c>
      <c r="O29" s="7" t="s">
        <v>11</v>
      </c>
      <c r="P29" s="7" t="s">
        <v>12</v>
      </c>
      <c r="Q29" s="7" t="s">
        <v>1</v>
      </c>
      <c r="R29" s="7" t="s">
        <v>576</v>
      </c>
      <c r="S29" s="7" t="s">
        <v>14</v>
      </c>
      <c r="T29" s="7" t="s">
        <v>15</v>
      </c>
    </row>
    <row r="30" spans="1:20" x14ac:dyDescent="0.25">
      <c r="A30" s="7" t="s">
        <v>1</v>
      </c>
      <c r="B30" s="7" t="s">
        <v>289</v>
      </c>
      <c r="C30" s="7" t="s">
        <v>369</v>
      </c>
      <c r="D30" s="7" t="s">
        <v>302</v>
      </c>
      <c r="E30" s="7" t="s">
        <v>303</v>
      </c>
      <c r="F30" s="7" t="s">
        <v>614</v>
      </c>
      <c r="G30" s="7" t="s">
        <v>316</v>
      </c>
      <c r="H30">
        <v>300</v>
      </c>
      <c r="I30">
        <v>0</v>
      </c>
      <c r="J30">
        <v>300</v>
      </c>
      <c r="K30">
        <v>59</v>
      </c>
      <c r="L30" s="1">
        <v>45524.577777777777</v>
      </c>
      <c r="M30" s="1">
        <v>45524.579861111109</v>
      </c>
      <c r="N30" s="1">
        <v>45524.580555555556</v>
      </c>
      <c r="O30" s="7" t="s">
        <v>11</v>
      </c>
      <c r="P30" s="7" t="s">
        <v>12</v>
      </c>
      <c r="Q30" s="7" t="s">
        <v>1</v>
      </c>
      <c r="R30" s="7" t="s">
        <v>369</v>
      </c>
      <c r="S30" s="7" t="s">
        <v>14</v>
      </c>
      <c r="T30" s="7" t="s">
        <v>15</v>
      </c>
    </row>
    <row r="31" spans="1:20" x14ac:dyDescent="0.25">
      <c r="A31" s="7" t="s">
        <v>1</v>
      </c>
      <c r="B31" s="7" t="s">
        <v>289</v>
      </c>
      <c r="C31" s="7" t="s">
        <v>370</v>
      </c>
      <c r="D31" s="7" t="s">
        <v>302</v>
      </c>
      <c r="E31" s="7" t="s">
        <v>303</v>
      </c>
      <c r="F31" s="7" t="s">
        <v>615</v>
      </c>
      <c r="G31" s="7" t="s">
        <v>317</v>
      </c>
      <c r="H31">
        <v>300</v>
      </c>
      <c r="I31">
        <v>0</v>
      </c>
      <c r="J31">
        <v>300</v>
      </c>
      <c r="K31">
        <v>60</v>
      </c>
      <c r="L31" s="1">
        <v>45524.580555555556</v>
      </c>
      <c r="M31" s="1">
        <v>45524.581250000003</v>
      </c>
      <c r="N31" s="1">
        <v>45524.581250000003</v>
      </c>
      <c r="O31" s="7" t="s">
        <v>11</v>
      </c>
      <c r="P31" s="7" t="s">
        <v>12</v>
      </c>
      <c r="Q31" s="7" t="s">
        <v>1</v>
      </c>
      <c r="R31" s="7" t="s">
        <v>370</v>
      </c>
      <c r="S31" s="7" t="s">
        <v>14</v>
      </c>
      <c r="T31" s="7" t="s">
        <v>15</v>
      </c>
    </row>
    <row r="32" spans="1:20" x14ac:dyDescent="0.25">
      <c r="A32" s="7" t="s">
        <v>1</v>
      </c>
      <c r="B32" s="7" t="s">
        <v>289</v>
      </c>
      <c r="C32" s="7" t="s">
        <v>371</v>
      </c>
      <c r="D32" s="7" t="s">
        <v>302</v>
      </c>
      <c r="E32" s="7" t="s">
        <v>303</v>
      </c>
      <c r="F32" s="7" t="s">
        <v>616</v>
      </c>
      <c r="G32" s="7" t="s">
        <v>318</v>
      </c>
      <c r="H32">
        <v>300</v>
      </c>
      <c r="I32">
        <v>0</v>
      </c>
      <c r="J32">
        <v>300</v>
      </c>
      <c r="K32">
        <v>61</v>
      </c>
      <c r="L32" s="1">
        <v>45524.581250000003</v>
      </c>
      <c r="M32" s="1">
        <v>45524.581944444442</v>
      </c>
      <c r="N32" s="1">
        <v>45524.583333333336</v>
      </c>
      <c r="O32" s="7" t="s">
        <v>11</v>
      </c>
      <c r="P32" s="7" t="s">
        <v>12</v>
      </c>
      <c r="Q32" s="7" t="s">
        <v>1</v>
      </c>
      <c r="R32" s="7" t="s">
        <v>371</v>
      </c>
      <c r="S32" s="7" t="s">
        <v>14</v>
      </c>
      <c r="T32" s="7" t="s">
        <v>15</v>
      </c>
    </row>
    <row r="33" spans="1:20" x14ac:dyDescent="0.25">
      <c r="A33" s="7" t="s">
        <v>1</v>
      </c>
      <c r="B33" s="7" t="s">
        <v>289</v>
      </c>
      <c r="C33" s="7" t="s">
        <v>600</v>
      </c>
      <c r="D33" s="7" t="s">
        <v>302</v>
      </c>
      <c r="E33" s="7" t="s">
        <v>303</v>
      </c>
      <c r="F33" s="7" t="s">
        <v>616</v>
      </c>
      <c r="G33" s="7" t="s">
        <v>306</v>
      </c>
      <c r="H33">
        <v>300</v>
      </c>
      <c r="I33">
        <v>0</v>
      </c>
      <c r="J33">
        <v>300</v>
      </c>
      <c r="K33">
        <v>296</v>
      </c>
      <c r="L33" s="1">
        <v>45526.670138888891</v>
      </c>
      <c r="M33" s="1">
        <v>45526.670138888891</v>
      </c>
      <c r="N33" s="1">
        <v>45526.670138888891</v>
      </c>
      <c r="O33" s="7" t="s">
        <v>276</v>
      </c>
      <c r="P33" s="7" t="s">
        <v>12</v>
      </c>
      <c r="Q33" s="7" t="s">
        <v>1</v>
      </c>
      <c r="R33" s="7" t="s">
        <v>600</v>
      </c>
      <c r="S33" s="7" t="s">
        <v>14</v>
      </c>
      <c r="T33" s="7" t="s">
        <v>15</v>
      </c>
    </row>
    <row r="34" spans="1:20" x14ac:dyDescent="0.25">
      <c r="A34" s="7" t="s">
        <v>1</v>
      </c>
      <c r="B34" s="7" t="s">
        <v>289</v>
      </c>
      <c r="C34" s="7" t="s">
        <v>377</v>
      </c>
      <c r="D34" s="7" t="s">
        <v>302</v>
      </c>
      <c r="E34" s="7" t="s">
        <v>303</v>
      </c>
      <c r="F34" s="7" t="s">
        <v>617</v>
      </c>
      <c r="G34" s="7" t="s">
        <v>319</v>
      </c>
      <c r="H34">
        <v>300</v>
      </c>
      <c r="I34">
        <v>0</v>
      </c>
      <c r="J34">
        <v>300</v>
      </c>
      <c r="K34">
        <v>67</v>
      </c>
      <c r="L34" s="1">
        <v>45524.587500000001</v>
      </c>
      <c r="M34" s="1">
        <v>45524.588194444441</v>
      </c>
      <c r="N34" s="1">
        <v>45524.589583333334</v>
      </c>
      <c r="O34" s="7" t="s">
        <v>11</v>
      </c>
      <c r="P34" s="7" t="s">
        <v>12</v>
      </c>
      <c r="Q34" s="7" t="s">
        <v>1</v>
      </c>
      <c r="R34" s="7" t="s">
        <v>377</v>
      </c>
      <c r="S34" s="7" t="s">
        <v>14</v>
      </c>
      <c r="T34" s="7" t="s">
        <v>15</v>
      </c>
    </row>
    <row r="35" spans="1:20" x14ac:dyDescent="0.25">
      <c r="A35" s="7" t="s">
        <v>1</v>
      </c>
      <c r="B35" s="7" t="s">
        <v>289</v>
      </c>
      <c r="C35" s="7" t="s">
        <v>618</v>
      </c>
      <c r="D35" s="7" t="s">
        <v>302</v>
      </c>
      <c r="E35" s="7" t="s">
        <v>303</v>
      </c>
      <c r="F35" s="7" t="s">
        <v>617</v>
      </c>
      <c r="G35" s="7" t="s">
        <v>320</v>
      </c>
      <c r="H35">
        <v>300</v>
      </c>
      <c r="I35">
        <v>300</v>
      </c>
      <c r="J35">
        <v>0</v>
      </c>
      <c r="L35" s="1"/>
      <c r="M35" s="1"/>
      <c r="N35" s="1"/>
      <c r="O35" s="7"/>
      <c r="P35" s="7"/>
      <c r="Q35" s="7"/>
      <c r="R35" s="7"/>
      <c r="S35" s="7"/>
      <c r="T35" s="7"/>
    </row>
    <row r="36" spans="1:20" x14ac:dyDescent="0.25">
      <c r="A36" s="7" t="s">
        <v>1</v>
      </c>
      <c r="B36" s="7" t="s">
        <v>289</v>
      </c>
      <c r="C36" s="7" t="s">
        <v>372</v>
      </c>
      <c r="D36" s="7" t="s">
        <v>302</v>
      </c>
      <c r="E36" s="7" t="s">
        <v>303</v>
      </c>
      <c r="F36" s="7" t="s">
        <v>625</v>
      </c>
      <c r="G36" s="7" t="s">
        <v>315</v>
      </c>
      <c r="H36">
        <v>300</v>
      </c>
      <c r="I36">
        <v>0</v>
      </c>
      <c r="J36">
        <v>300</v>
      </c>
      <c r="K36">
        <v>62</v>
      </c>
      <c r="L36" s="1">
        <v>45524.583333333336</v>
      </c>
      <c r="M36" s="1">
        <v>45524.584027777775</v>
      </c>
      <c r="N36" s="1">
        <v>45524.584722222222</v>
      </c>
      <c r="O36" s="7" t="s">
        <v>11</v>
      </c>
      <c r="P36" s="7" t="s">
        <v>12</v>
      </c>
      <c r="Q36" s="7" t="s">
        <v>1</v>
      </c>
      <c r="R36" s="7" t="s">
        <v>372</v>
      </c>
      <c r="S36" s="7" t="s">
        <v>14</v>
      </c>
      <c r="T36" s="7" t="s">
        <v>15</v>
      </c>
    </row>
    <row r="37" spans="1:20" x14ac:dyDescent="0.25">
      <c r="A37" s="7" t="s">
        <v>1</v>
      </c>
      <c r="B37" s="7" t="s">
        <v>289</v>
      </c>
      <c r="C37" s="7" t="s">
        <v>619</v>
      </c>
      <c r="D37" s="7" t="s">
        <v>302</v>
      </c>
      <c r="E37" s="7" t="s">
        <v>303</v>
      </c>
      <c r="F37" s="7" t="s">
        <v>620</v>
      </c>
      <c r="G37" s="7" t="s">
        <v>312</v>
      </c>
      <c r="H37">
        <v>300</v>
      </c>
      <c r="I37">
        <v>300</v>
      </c>
      <c r="J37">
        <v>0</v>
      </c>
      <c r="L37" s="1"/>
      <c r="M37" s="1"/>
      <c r="N37" s="1"/>
      <c r="O37" s="7"/>
      <c r="P37" s="7"/>
      <c r="Q37" s="7"/>
      <c r="R37" s="7"/>
      <c r="S37" s="7"/>
      <c r="T37" s="7"/>
    </row>
    <row r="38" spans="1:20" x14ac:dyDescent="0.25">
      <c r="A38" s="7" t="s">
        <v>1</v>
      </c>
      <c r="B38" s="7" t="s">
        <v>289</v>
      </c>
      <c r="C38" s="7" t="s">
        <v>373</v>
      </c>
      <c r="D38" s="7" t="s">
        <v>302</v>
      </c>
      <c r="E38" s="7" t="s">
        <v>303</v>
      </c>
      <c r="F38" s="7" t="s">
        <v>624</v>
      </c>
      <c r="G38" s="7" t="s">
        <v>314</v>
      </c>
      <c r="H38">
        <v>300</v>
      </c>
      <c r="I38">
        <v>0</v>
      </c>
      <c r="J38">
        <v>300</v>
      </c>
      <c r="K38">
        <v>63</v>
      </c>
      <c r="L38" s="1">
        <v>45524.584722222222</v>
      </c>
      <c r="M38" s="1">
        <v>45524.584722222222</v>
      </c>
      <c r="N38" s="1">
        <v>45524.585416666669</v>
      </c>
      <c r="O38" s="7" t="s">
        <v>11</v>
      </c>
      <c r="P38" s="7" t="s">
        <v>12</v>
      </c>
      <c r="Q38" s="7" t="s">
        <v>1</v>
      </c>
      <c r="R38" s="7" t="s">
        <v>373</v>
      </c>
      <c r="S38" s="7" t="s">
        <v>14</v>
      </c>
      <c r="T38" s="7" t="s">
        <v>15</v>
      </c>
    </row>
    <row r="39" spans="1:20" x14ac:dyDescent="0.25">
      <c r="A39" s="7" t="s">
        <v>1</v>
      </c>
      <c r="B39" s="7" t="s">
        <v>289</v>
      </c>
      <c r="C39" s="7" t="s">
        <v>376</v>
      </c>
      <c r="D39" s="7" t="s">
        <v>302</v>
      </c>
      <c r="E39" s="7" t="s">
        <v>303</v>
      </c>
      <c r="F39" s="7" t="s">
        <v>621</v>
      </c>
      <c r="G39" s="7" t="s">
        <v>305</v>
      </c>
      <c r="H39">
        <v>300</v>
      </c>
      <c r="I39">
        <v>0</v>
      </c>
      <c r="J39">
        <v>300</v>
      </c>
      <c r="K39">
        <v>66</v>
      </c>
      <c r="L39" s="1">
        <v>45524.586805555555</v>
      </c>
      <c r="M39" s="1">
        <v>45524.587500000001</v>
      </c>
      <c r="N39" s="1">
        <v>45524.587500000001</v>
      </c>
      <c r="O39" s="7" t="s">
        <v>11</v>
      </c>
      <c r="P39" s="7" t="s">
        <v>12</v>
      </c>
      <c r="Q39" s="7" t="s">
        <v>1</v>
      </c>
      <c r="R39" s="7" t="s">
        <v>376</v>
      </c>
      <c r="S39" s="7" t="s">
        <v>14</v>
      </c>
      <c r="T39" s="7" t="s">
        <v>15</v>
      </c>
    </row>
    <row r="40" spans="1:20" x14ac:dyDescent="0.25">
      <c r="A40" s="7" t="s">
        <v>1</v>
      </c>
      <c r="B40" s="7" t="s">
        <v>289</v>
      </c>
      <c r="C40" s="7" t="s">
        <v>374</v>
      </c>
      <c r="D40" s="7" t="s">
        <v>302</v>
      </c>
      <c r="E40" s="7" t="s">
        <v>303</v>
      </c>
      <c r="F40" s="7" t="s">
        <v>623</v>
      </c>
      <c r="G40" s="7" t="s">
        <v>319</v>
      </c>
      <c r="H40">
        <v>300</v>
      </c>
      <c r="I40">
        <v>0</v>
      </c>
      <c r="J40">
        <v>300</v>
      </c>
      <c r="K40">
        <v>64</v>
      </c>
      <c r="L40" s="1">
        <v>45524.585416666669</v>
      </c>
      <c r="M40" s="1">
        <v>45524.585416666669</v>
      </c>
      <c r="N40" s="1">
        <v>45524.586111111108</v>
      </c>
      <c r="O40" s="7" t="s">
        <v>11</v>
      </c>
      <c r="P40" s="7" t="s">
        <v>12</v>
      </c>
      <c r="Q40" s="7" t="s">
        <v>1</v>
      </c>
      <c r="R40" s="7" t="s">
        <v>374</v>
      </c>
      <c r="S40" s="7" t="s">
        <v>14</v>
      </c>
      <c r="T40" s="7" t="s">
        <v>15</v>
      </c>
    </row>
    <row r="41" spans="1:20" x14ac:dyDescent="0.25">
      <c r="A41" s="7" t="s">
        <v>1</v>
      </c>
      <c r="B41" s="7" t="s">
        <v>289</v>
      </c>
      <c r="C41" s="7" t="s">
        <v>375</v>
      </c>
      <c r="D41" s="7" t="s">
        <v>302</v>
      </c>
      <c r="E41" s="7" t="s">
        <v>303</v>
      </c>
      <c r="F41" s="7" t="s">
        <v>622</v>
      </c>
      <c r="G41" s="7" t="s">
        <v>319</v>
      </c>
      <c r="H41">
        <v>300</v>
      </c>
      <c r="I41">
        <v>0</v>
      </c>
      <c r="J41">
        <v>300</v>
      </c>
      <c r="K41">
        <v>65</v>
      </c>
      <c r="L41" s="1">
        <v>45524.586111111108</v>
      </c>
      <c r="M41" s="1">
        <v>45524.586111111108</v>
      </c>
      <c r="N41" s="1">
        <v>45524.586805555555</v>
      </c>
      <c r="O41" s="7" t="s">
        <v>11</v>
      </c>
      <c r="P41" s="7" t="s">
        <v>12</v>
      </c>
      <c r="Q41" s="7" t="s">
        <v>1</v>
      </c>
      <c r="R41" s="7" t="s">
        <v>375</v>
      </c>
      <c r="S41" s="7" t="s">
        <v>14</v>
      </c>
      <c r="T41" s="7" t="s">
        <v>15</v>
      </c>
    </row>
    <row r="42" spans="1:2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  <c r="K42">
        <v>68</v>
      </c>
      <c r="L42" s="1">
        <v>45524.589583333334</v>
      </c>
      <c r="M42" s="1">
        <v>45524.589583333334</v>
      </c>
      <c r="N42" s="1">
        <v>45524.590277777781</v>
      </c>
      <c r="O42" s="7" t="s">
        <v>11</v>
      </c>
      <c r="P42" s="7" t="s">
        <v>12</v>
      </c>
      <c r="Q42" s="7" t="s">
        <v>1</v>
      </c>
      <c r="R42" s="7" t="s">
        <v>378</v>
      </c>
      <c r="S42" s="7" t="s">
        <v>14</v>
      </c>
      <c r="T42" s="7" t="s">
        <v>15</v>
      </c>
    </row>
    <row r="43" spans="1:20" x14ac:dyDescent="0.25">
      <c r="A43" s="7" t="s">
        <v>1</v>
      </c>
      <c r="B43" s="7" t="s">
        <v>289</v>
      </c>
      <c r="C43" s="7" t="s">
        <v>577</v>
      </c>
      <c r="D43" s="7" t="s">
        <v>302</v>
      </c>
      <c r="E43" s="7" t="s">
        <v>321</v>
      </c>
      <c r="F43" s="7" t="s">
        <v>304</v>
      </c>
      <c r="G43" s="7" t="s">
        <v>315</v>
      </c>
      <c r="H43">
        <v>300</v>
      </c>
      <c r="I43">
        <v>0</v>
      </c>
      <c r="J43">
        <v>300</v>
      </c>
      <c r="K43">
        <v>273</v>
      </c>
      <c r="L43" s="1">
        <v>45526.570833333331</v>
      </c>
      <c r="M43" s="1">
        <v>45526.570833333331</v>
      </c>
      <c r="N43" s="1">
        <v>45526.572916666664</v>
      </c>
      <c r="O43" s="7" t="s">
        <v>11</v>
      </c>
      <c r="P43" s="7" t="s">
        <v>12</v>
      </c>
      <c r="Q43" s="7" t="s">
        <v>1</v>
      </c>
      <c r="R43" s="7" t="s">
        <v>577</v>
      </c>
      <c r="S43" s="7" t="s">
        <v>14</v>
      </c>
      <c r="T43" s="7" t="s">
        <v>15</v>
      </c>
    </row>
    <row r="44" spans="1:20" x14ac:dyDescent="0.25">
      <c r="A44" s="7" t="s">
        <v>1</v>
      </c>
      <c r="B44" s="7" t="s">
        <v>289</v>
      </c>
      <c r="C44" s="7" t="s">
        <v>379</v>
      </c>
      <c r="D44" s="7" t="s">
        <v>302</v>
      </c>
      <c r="E44" s="7" t="s">
        <v>321</v>
      </c>
      <c r="F44" s="7" t="s">
        <v>304</v>
      </c>
      <c r="G44" s="7" t="s">
        <v>312</v>
      </c>
      <c r="H44">
        <v>300</v>
      </c>
      <c r="I44">
        <v>0</v>
      </c>
      <c r="J44">
        <v>300</v>
      </c>
      <c r="K44">
        <v>69</v>
      </c>
      <c r="L44" s="1">
        <v>45524.590277777781</v>
      </c>
      <c r="M44" s="1">
        <v>45524.591666666667</v>
      </c>
      <c r="N44" s="1">
        <v>45524.592361111114</v>
      </c>
      <c r="O44" s="7" t="s">
        <v>11</v>
      </c>
      <c r="P44" s="7" t="s">
        <v>12</v>
      </c>
      <c r="Q44" s="7" t="s">
        <v>1</v>
      </c>
      <c r="R44" s="7" t="s">
        <v>379</v>
      </c>
      <c r="S44" s="7" t="s">
        <v>14</v>
      </c>
      <c r="T44" s="7" t="s">
        <v>15</v>
      </c>
    </row>
    <row r="45" spans="1:20" x14ac:dyDescent="0.25">
      <c r="A45" s="7" t="s">
        <v>1</v>
      </c>
      <c r="B45" s="7" t="s">
        <v>289</v>
      </c>
      <c r="C45" s="7" t="s">
        <v>380</v>
      </c>
      <c r="D45" s="7" t="s">
        <v>302</v>
      </c>
      <c r="E45" s="7" t="s">
        <v>321</v>
      </c>
      <c r="F45" s="7" t="s">
        <v>322</v>
      </c>
      <c r="G45" s="7" t="s">
        <v>315</v>
      </c>
      <c r="H45">
        <v>300</v>
      </c>
      <c r="I45">
        <v>0</v>
      </c>
      <c r="J45">
        <v>300</v>
      </c>
      <c r="K45">
        <v>70</v>
      </c>
      <c r="L45" s="1">
        <v>45524.592361111114</v>
      </c>
      <c r="M45" s="1">
        <v>45524.592361111114</v>
      </c>
      <c r="N45" s="1">
        <v>45524.48333333333</v>
      </c>
      <c r="O45" s="7" t="s">
        <v>11</v>
      </c>
      <c r="P45" s="7" t="s">
        <v>12</v>
      </c>
      <c r="Q45" s="7" t="s">
        <v>1</v>
      </c>
      <c r="R45" s="7" t="s">
        <v>380</v>
      </c>
      <c r="S45" s="7" t="s">
        <v>14</v>
      </c>
      <c r="T45" s="7" t="s">
        <v>15</v>
      </c>
    </row>
    <row r="46" spans="1:20" x14ac:dyDescent="0.25">
      <c r="A46" s="7" t="s">
        <v>1</v>
      </c>
      <c r="B46" s="7" t="s">
        <v>289</v>
      </c>
      <c r="C46" s="7" t="s">
        <v>381</v>
      </c>
      <c r="D46" s="7" t="s">
        <v>302</v>
      </c>
      <c r="E46" s="7" t="s">
        <v>321</v>
      </c>
      <c r="F46" s="7" t="s">
        <v>322</v>
      </c>
      <c r="G46" s="7" t="s">
        <v>314</v>
      </c>
      <c r="H46">
        <v>300</v>
      </c>
      <c r="I46">
        <v>0</v>
      </c>
      <c r="J46">
        <v>300</v>
      </c>
      <c r="K46">
        <v>71</v>
      </c>
      <c r="L46" s="1">
        <v>45524.48333333333</v>
      </c>
      <c r="M46" s="1">
        <v>45524.597916666666</v>
      </c>
      <c r="N46" s="1">
        <v>45524.6</v>
      </c>
      <c r="O46" s="7" t="s">
        <v>11</v>
      </c>
      <c r="P46" s="7" t="s">
        <v>12</v>
      </c>
      <c r="Q46" s="7" t="s">
        <v>1</v>
      </c>
      <c r="R46" s="7" t="s">
        <v>381</v>
      </c>
      <c r="S46" s="7" t="s">
        <v>14</v>
      </c>
      <c r="T46" s="7" t="s">
        <v>15</v>
      </c>
    </row>
    <row r="47" spans="1:20" x14ac:dyDescent="0.25">
      <c r="A47" s="7" t="s">
        <v>1</v>
      </c>
      <c r="B47" s="7" t="s">
        <v>289</v>
      </c>
      <c r="C47" s="7" t="s">
        <v>382</v>
      </c>
      <c r="D47" s="7" t="s">
        <v>302</v>
      </c>
      <c r="E47" s="7" t="s">
        <v>321</v>
      </c>
      <c r="F47" s="7" t="s">
        <v>323</v>
      </c>
      <c r="G47" s="7" t="s">
        <v>312</v>
      </c>
      <c r="H47">
        <v>300</v>
      </c>
      <c r="I47">
        <v>0</v>
      </c>
      <c r="J47">
        <v>300</v>
      </c>
      <c r="K47">
        <v>72</v>
      </c>
      <c r="L47" s="1">
        <v>45524.6</v>
      </c>
      <c r="M47" s="1">
        <v>45524.6</v>
      </c>
      <c r="N47" s="1">
        <v>45524.600694444445</v>
      </c>
      <c r="O47" s="7" t="s">
        <v>11</v>
      </c>
      <c r="P47" s="7" t="s">
        <v>12</v>
      </c>
      <c r="Q47" s="7" t="s">
        <v>1</v>
      </c>
      <c r="R47" s="7" t="s">
        <v>382</v>
      </c>
      <c r="S47" s="7" t="s">
        <v>14</v>
      </c>
      <c r="T47" s="7" t="s">
        <v>15</v>
      </c>
    </row>
    <row r="48" spans="1:20" x14ac:dyDescent="0.25">
      <c r="A48" s="7" t="s">
        <v>1</v>
      </c>
      <c r="B48" s="7" t="s">
        <v>289</v>
      </c>
      <c r="C48" s="7" t="s">
        <v>383</v>
      </c>
      <c r="D48" s="7" t="s">
        <v>302</v>
      </c>
      <c r="E48" s="7" t="s">
        <v>321</v>
      </c>
      <c r="F48" s="7" t="s">
        <v>324</v>
      </c>
      <c r="G48" s="7" t="s">
        <v>325</v>
      </c>
      <c r="H48">
        <v>300</v>
      </c>
      <c r="I48">
        <v>0</v>
      </c>
      <c r="J48">
        <v>300</v>
      </c>
      <c r="K48">
        <v>73</v>
      </c>
      <c r="L48" s="1">
        <v>45524.600694444445</v>
      </c>
      <c r="M48" s="1">
        <v>45524.600694444445</v>
      </c>
      <c r="N48" s="1">
        <v>45524.600694444445</v>
      </c>
      <c r="O48" s="7" t="s">
        <v>11</v>
      </c>
      <c r="P48" s="7" t="s">
        <v>12</v>
      </c>
      <c r="Q48" s="7" t="s">
        <v>1</v>
      </c>
      <c r="R48" s="7" t="s">
        <v>383</v>
      </c>
      <c r="S48" s="7" t="s">
        <v>14</v>
      </c>
      <c r="T48" s="7" t="s">
        <v>15</v>
      </c>
    </row>
    <row r="49" spans="1:20" x14ac:dyDescent="0.25">
      <c r="A49" s="7" t="s">
        <v>1</v>
      </c>
      <c r="B49" s="7" t="s">
        <v>289</v>
      </c>
      <c r="C49" s="7" t="s">
        <v>384</v>
      </c>
      <c r="D49" s="7" t="s">
        <v>302</v>
      </c>
      <c r="E49" s="7" t="s">
        <v>321</v>
      </c>
      <c r="F49" s="7" t="s">
        <v>324</v>
      </c>
      <c r="G49" s="7" t="s">
        <v>312</v>
      </c>
      <c r="H49">
        <v>300</v>
      </c>
      <c r="I49">
        <v>0</v>
      </c>
      <c r="J49">
        <v>300</v>
      </c>
      <c r="K49">
        <v>74</v>
      </c>
      <c r="L49" s="1">
        <v>45524.600694444445</v>
      </c>
      <c r="M49" s="1">
        <v>45524.601388888892</v>
      </c>
      <c r="N49" s="1">
        <v>45524.629861111112</v>
      </c>
      <c r="O49" s="7" t="s">
        <v>11</v>
      </c>
      <c r="P49" s="7" t="s">
        <v>12</v>
      </c>
      <c r="Q49" s="7" t="s">
        <v>1</v>
      </c>
      <c r="R49" s="7" t="s">
        <v>384</v>
      </c>
      <c r="S49" s="7" t="s">
        <v>14</v>
      </c>
      <c r="T49" s="7" t="s">
        <v>15</v>
      </c>
    </row>
    <row r="50" spans="1:20" x14ac:dyDescent="0.25">
      <c r="A50" s="7" t="s">
        <v>1</v>
      </c>
      <c r="B50" s="7" t="s">
        <v>289</v>
      </c>
      <c r="C50" s="7" t="s">
        <v>385</v>
      </c>
      <c r="D50" s="7" t="s">
        <v>302</v>
      </c>
      <c r="E50" s="7" t="s">
        <v>321</v>
      </c>
      <c r="F50" s="7" t="s">
        <v>326</v>
      </c>
      <c r="G50" s="7" t="s">
        <v>318</v>
      </c>
      <c r="H50">
        <v>300</v>
      </c>
      <c r="I50">
        <v>0</v>
      </c>
      <c r="J50">
        <v>300</v>
      </c>
      <c r="K50">
        <v>75</v>
      </c>
      <c r="L50" s="1">
        <v>45524.629861111112</v>
      </c>
      <c r="M50" s="1">
        <v>45524.629861111112</v>
      </c>
      <c r="N50" s="1">
        <v>45524.630555555559</v>
      </c>
      <c r="O50" s="7" t="s">
        <v>11</v>
      </c>
      <c r="P50" s="7" t="s">
        <v>12</v>
      </c>
      <c r="Q50" s="7" t="s">
        <v>1</v>
      </c>
      <c r="R50" s="7" t="s">
        <v>385</v>
      </c>
      <c r="S50" s="7" t="s">
        <v>14</v>
      </c>
      <c r="T50" s="7" t="s">
        <v>15</v>
      </c>
    </row>
    <row r="51" spans="1:20" x14ac:dyDescent="0.25">
      <c r="A51" s="7" t="s">
        <v>1</v>
      </c>
      <c r="B51" s="7" t="s">
        <v>289</v>
      </c>
      <c r="C51" s="7" t="s">
        <v>386</v>
      </c>
      <c r="D51" s="7" t="s">
        <v>302</v>
      </c>
      <c r="E51" s="7" t="s">
        <v>321</v>
      </c>
      <c r="F51" s="7" t="s">
        <v>326</v>
      </c>
      <c r="G51" s="7" t="s">
        <v>306</v>
      </c>
      <c r="H51">
        <v>300</v>
      </c>
      <c r="I51">
        <v>0</v>
      </c>
      <c r="J51">
        <v>300</v>
      </c>
      <c r="K51">
        <v>76</v>
      </c>
      <c r="L51" s="1">
        <v>45524.630555555559</v>
      </c>
      <c r="M51" s="1">
        <v>45524.631249999999</v>
      </c>
      <c r="N51" s="1">
        <v>45524.631249999999</v>
      </c>
      <c r="O51" s="7" t="s">
        <v>11</v>
      </c>
      <c r="P51" s="7" t="s">
        <v>12</v>
      </c>
      <c r="Q51" s="7" t="s">
        <v>1</v>
      </c>
      <c r="R51" s="7" t="s">
        <v>386</v>
      </c>
      <c r="S51" s="7" t="s">
        <v>14</v>
      </c>
      <c r="T51" s="7" t="s">
        <v>15</v>
      </c>
    </row>
    <row r="52" spans="1:20" x14ac:dyDescent="0.25">
      <c r="A52" s="7" t="s">
        <v>1</v>
      </c>
      <c r="B52" s="7" t="s">
        <v>289</v>
      </c>
      <c r="C52" s="7" t="s">
        <v>387</v>
      </c>
      <c r="D52" s="7" t="s">
        <v>302</v>
      </c>
      <c r="E52" s="7" t="s">
        <v>321</v>
      </c>
      <c r="F52" s="7" t="s">
        <v>326</v>
      </c>
      <c r="G52" s="7" t="s">
        <v>317</v>
      </c>
      <c r="H52">
        <v>300</v>
      </c>
      <c r="I52">
        <v>0</v>
      </c>
      <c r="J52">
        <v>300</v>
      </c>
      <c r="K52">
        <v>77</v>
      </c>
      <c r="L52" s="1">
        <v>45524.631249999999</v>
      </c>
      <c r="M52" s="1">
        <v>45524.631249999999</v>
      </c>
      <c r="N52" s="1">
        <v>45524.634027777778</v>
      </c>
      <c r="O52" s="7" t="s">
        <v>11</v>
      </c>
      <c r="P52" s="7" t="s">
        <v>12</v>
      </c>
      <c r="Q52" s="7" t="s">
        <v>1</v>
      </c>
      <c r="R52" s="7" t="s">
        <v>387</v>
      </c>
      <c r="S52" s="7" t="s">
        <v>14</v>
      </c>
      <c r="T52" s="7" t="s">
        <v>15</v>
      </c>
    </row>
    <row r="53" spans="1:20" x14ac:dyDescent="0.25">
      <c r="A53" s="7" t="s">
        <v>1</v>
      </c>
      <c r="B53" s="7" t="s">
        <v>289</v>
      </c>
      <c r="C53" s="7" t="s">
        <v>388</v>
      </c>
      <c r="D53" s="7" t="s">
        <v>302</v>
      </c>
      <c r="E53" s="7" t="s">
        <v>321</v>
      </c>
      <c r="F53" s="7" t="s">
        <v>307</v>
      </c>
      <c r="G53" s="7" t="s">
        <v>316</v>
      </c>
      <c r="H53">
        <v>300</v>
      </c>
      <c r="I53">
        <v>0</v>
      </c>
      <c r="J53">
        <v>300</v>
      </c>
      <c r="K53">
        <v>78</v>
      </c>
      <c r="L53" s="1">
        <v>45524.634027777778</v>
      </c>
      <c r="M53" s="1">
        <v>45524.634027777778</v>
      </c>
      <c r="N53" s="1">
        <v>45524.634722222225</v>
      </c>
      <c r="O53" s="7" t="s">
        <v>11</v>
      </c>
      <c r="P53" s="7" t="s">
        <v>12</v>
      </c>
      <c r="Q53" s="7" t="s">
        <v>1</v>
      </c>
      <c r="R53" s="7" t="s">
        <v>388</v>
      </c>
      <c r="S53" s="7" t="s">
        <v>14</v>
      </c>
      <c r="T53" s="7" t="s">
        <v>15</v>
      </c>
    </row>
    <row r="54" spans="1:20" x14ac:dyDescent="0.25">
      <c r="A54" s="7" t="s">
        <v>1</v>
      </c>
      <c r="B54" s="7" t="s">
        <v>289</v>
      </c>
      <c r="C54" s="7" t="s">
        <v>389</v>
      </c>
      <c r="D54" s="7" t="s">
        <v>302</v>
      </c>
      <c r="E54" s="7" t="s">
        <v>321</v>
      </c>
      <c r="F54" s="7" t="s">
        <v>327</v>
      </c>
      <c r="G54" s="7" t="s">
        <v>312</v>
      </c>
      <c r="H54">
        <v>300</v>
      </c>
      <c r="I54">
        <v>0</v>
      </c>
      <c r="J54">
        <v>300</v>
      </c>
      <c r="K54">
        <v>79</v>
      </c>
      <c r="L54" s="1">
        <v>45524.634722222225</v>
      </c>
      <c r="M54" s="1">
        <v>45524.635416666664</v>
      </c>
      <c r="N54" s="1">
        <v>45524.635416666664</v>
      </c>
      <c r="O54" s="7" t="s">
        <v>11</v>
      </c>
      <c r="P54" s="7" t="s">
        <v>12</v>
      </c>
      <c r="Q54" s="7" t="s">
        <v>1</v>
      </c>
      <c r="R54" s="7" t="s">
        <v>389</v>
      </c>
      <c r="S54" s="7" t="s">
        <v>14</v>
      </c>
      <c r="T54" s="7" t="s">
        <v>15</v>
      </c>
    </row>
    <row r="55" spans="1:20" x14ac:dyDescent="0.25">
      <c r="A55" s="7" t="s">
        <v>1</v>
      </c>
      <c r="B55" s="7" t="s">
        <v>289</v>
      </c>
      <c r="C55" s="7" t="s">
        <v>390</v>
      </c>
      <c r="D55" s="7" t="s">
        <v>302</v>
      </c>
      <c r="E55" s="7" t="s">
        <v>321</v>
      </c>
      <c r="F55" s="7" t="s">
        <v>607</v>
      </c>
      <c r="G55" s="7" t="s">
        <v>316</v>
      </c>
      <c r="H55">
        <v>300</v>
      </c>
      <c r="I55">
        <v>0</v>
      </c>
      <c r="J55">
        <v>300</v>
      </c>
      <c r="K55">
        <v>80</v>
      </c>
      <c r="L55" s="1">
        <v>45524.635416666664</v>
      </c>
      <c r="M55" s="1">
        <v>45524.636111111111</v>
      </c>
      <c r="N55" s="1">
        <v>45524.636805555558</v>
      </c>
      <c r="O55" s="7" t="s">
        <v>11</v>
      </c>
      <c r="P55" s="7" t="s">
        <v>12</v>
      </c>
      <c r="Q55" s="7" t="s">
        <v>1</v>
      </c>
      <c r="R55" s="7" t="s">
        <v>390</v>
      </c>
      <c r="S55" s="7" t="s">
        <v>14</v>
      </c>
      <c r="T55" s="7" t="s">
        <v>15</v>
      </c>
    </row>
    <row r="56" spans="1:20" x14ac:dyDescent="0.25">
      <c r="A56" s="7" t="s">
        <v>1</v>
      </c>
      <c r="B56" s="7" t="s">
        <v>289</v>
      </c>
      <c r="C56" s="7" t="s">
        <v>391</v>
      </c>
      <c r="D56" s="7" t="s">
        <v>302</v>
      </c>
      <c r="E56" s="7" t="s">
        <v>321</v>
      </c>
      <c r="F56" s="7" t="s">
        <v>607</v>
      </c>
      <c r="G56" s="7" t="s">
        <v>314</v>
      </c>
      <c r="H56">
        <v>300</v>
      </c>
      <c r="I56">
        <v>0</v>
      </c>
      <c r="J56">
        <v>300</v>
      </c>
      <c r="K56">
        <v>81</v>
      </c>
      <c r="L56" s="1">
        <v>45524.636805555558</v>
      </c>
      <c r="M56" s="1">
        <v>45524.636805555558</v>
      </c>
      <c r="N56" s="1">
        <v>45524.636805555558</v>
      </c>
      <c r="O56" s="7" t="s">
        <v>11</v>
      </c>
      <c r="P56" s="7" t="s">
        <v>12</v>
      </c>
      <c r="Q56" s="7" t="s">
        <v>1</v>
      </c>
      <c r="R56" s="7" t="s">
        <v>391</v>
      </c>
      <c r="S56" s="7" t="s">
        <v>14</v>
      </c>
      <c r="T56" s="7" t="s">
        <v>15</v>
      </c>
    </row>
    <row r="57" spans="1:20" x14ac:dyDescent="0.25">
      <c r="A57" s="7" t="s">
        <v>1</v>
      </c>
      <c r="B57" s="7" t="s">
        <v>289</v>
      </c>
      <c r="C57" s="7" t="s">
        <v>392</v>
      </c>
      <c r="D57" s="7" t="s">
        <v>302</v>
      </c>
      <c r="E57" s="7" t="s">
        <v>321</v>
      </c>
      <c r="F57" s="7" t="s">
        <v>607</v>
      </c>
      <c r="G57" s="7" t="s">
        <v>317</v>
      </c>
      <c r="H57">
        <v>300</v>
      </c>
      <c r="I57">
        <v>0</v>
      </c>
      <c r="J57">
        <v>300</v>
      </c>
      <c r="K57">
        <v>82</v>
      </c>
      <c r="L57" s="1">
        <v>45524.636805555558</v>
      </c>
      <c r="M57" s="1">
        <v>45524.637499999997</v>
      </c>
      <c r="N57" s="1">
        <v>45524.638194444444</v>
      </c>
      <c r="O57" s="7" t="s">
        <v>11</v>
      </c>
      <c r="P57" s="7" t="s">
        <v>12</v>
      </c>
      <c r="Q57" s="7" t="s">
        <v>1</v>
      </c>
      <c r="R57" s="7" t="s">
        <v>392</v>
      </c>
      <c r="S57" s="7" t="s">
        <v>14</v>
      </c>
      <c r="T57" s="7" t="s">
        <v>15</v>
      </c>
    </row>
    <row r="58" spans="1:20" x14ac:dyDescent="0.25">
      <c r="A58" s="7" t="s">
        <v>1</v>
      </c>
      <c r="B58" s="7" t="s">
        <v>289</v>
      </c>
      <c r="C58" s="7" t="s">
        <v>393</v>
      </c>
      <c r="D58" s="7" t="s">
        <v>302</v>
      </c>
      <c r="E58" s="7" t="s">
        <v>321</v>
      </c>
      <c r="F58" s="7" t="s">
        <v>609</v>
      </c>
      <c r="G58" s="7" t="s">
        <v>314</v>
      </c>
      <c r="H58">
        <v>300</v>
      </c>
      <c r="I58">
        <v>0</v>
      </c>
      <c r="J58">
        <v>300</v>
      </c>
      <c r="K58">
        <v>83</v>
      </c>
      <c r="L58" s="1">
        <v>45524.638194444444</v>
      </c>
      <c r="M58" s="1">
        <v>45524.638194444444</v>
      </c>
      <c r="N58" s="1">
        <v>45524.638888888891</v>
      </c>
      <c r="O58" s="7" t="s">
        <v>11</v>
      </c>
      <c r="P58" s="7" t="s">
        <v>12</v>
      </c>
      <c r="Q58" s="7" t="s">
        <v>1</v>
      </c>
      <c r="R58" s="7" t="s">
        <v>393</v>
      </c>
      <c r="S58" s="7" t="s">
        <v>14</v>
      </c>
      <c r="T58" s="7" t="s">
        <v>15</v>
      </c>
    </row>
    <row r="59" spans="1:20" x14ac:dyDescent="0.25">
      <c r="A59" s="7" t="s">
        <v>1</v>
      </c>
      <c r="B59" s="7" t="s">
        <v>289</v>
      </c>
      <c r="C59" s="7" t="s">
        <v>394</v>
      </c>
      <c r="D59" s="7" t="s">
        <v>302</v>
      </c>
      <c r="E59" s="7" t="s">
        <v>321</v>
      </c>
      <c r="F59" s="7" t="s">
        <v>609</v>
      </c>
      <c r="G59" s="7" t="s">
        <v>310</v>
      </c>
      <c r="H59">
        <v>300</v>
      </c>
      <c r="I59">
        <v>0</v>
      </c>
      <c r="J59">
        <v>300</v>
      </c>
      <c r="K59">
        <v>84</v>
      </c>
      <c r="L59" s="1">
        <v>45524.638888888891</v>
      </c>
      <c r="M59" s="1">
        <v>45524.638888888891</v>
      </c>
      <c r="N59" s="1">
        <v>45524.63958333333</v>
      </c>
      <c r="O59" s="7" t="s">
        <v>11</v>
      </c>
      <c r="P59" s="7" t="s">
        <v>12</v>
      </c>
      <c r="Q59" s="7" t="s">
        <v>1</v>
      </c>
      <c r="R59" s="7" t="s">
        <v>394</v>
      </c>
      <c r="S59" s="7" t="s">
        <v>14</v>
      </c>
      <c r="T59" s="7" t="s">
        <v>15</v>
      </c>
    </row>
    <row r="60" spans="1:20" x14ac:dyDescent="0.25">
      <c r="A60" s="7" t="s">
        <v>1</v>
      </c>
      <c r="B60" s="7" t="s">
        <v>289</v>
      </c>
      <c r="C60" s="7" t="s">
        <v>395</v>
      </c>
      <c r="D60" s="7" t="s">
        <v>302</v>
      </c>
      <c r="E60" s="7" t="s">
        <v>321</v>
      </c>
      <c r="F60" s="7" t="s">
        <v>611</v>
      </c>
      <c r="G60" s="7" t="s">
        <v>313</v>
      </c>
      <c r="H60">
        <v>300</v>
      </c>
      <c r="I60">
        <v>0</v>
      </c>
      <c r="J60">
        <v>300</v>
      </c>
      <c r="K60">
        <v>85</v>
      </c>
      <c r="L60" s="1">
        <v>45524.63958333333</v>
      </c>
      <c r="M60" s="1">
        <v>45524.640277777777</v>
      </c>
      <c r="N60" s="1">
        <v>45524.640277777777</v>
      </c>
      <c r="O60" s="7" t="s">
        <v>11</v>
      </c>
      <c r="P60" s="7" t="s">
        <v>12</v>
      </c>
      <c r="Q60" s="7" t="s">
        <v>1</v>
      </c>
      <c r="R60" s="7" t="s">
        <v>395</v>
      </c>
      <c r="S60" s="7" t="s">
        <v>14</v>
      </c>
      <c r="T60" s="7" t="s">
        <v>15</v>
      </c>
    </row>
    <row r="61" spans="1:20" x14ac:dyDescent="0.25">
      <c r="A61" s="7" t="s">
        <v>1</v>
      </c>
      <c r="B61" s="7" t="s">
        <v>289</v>
      </c>
      <c r="C61" s="7" t="s">
        <v>396</v>
      </c>
      <c r="D61" s="7" t="s">
        <v>302</v>
      </c>
      <c r="E61" s="7" t="s">
        <v>321</v>
      </c>
      <c r="F61" s="7" t="s">
        <v>611</v>
      </c>
      <c r="G61" s="7" t="s">
        <v>314</v>
      </c>
      <c r="H61">
        <v>300</v>
      </c>
      <c r="I61">
        <v>0</v>
      </c>
      <c r="J61">
        <v>300</v>
      </c>
      <c r="K61">
        <v>86</v>
      </c>
      <c r="L61" s="1">
        <v>45524.640277777777</v>
      </c>
      <c r="M61" s="1">
        <v>45524.640277777777</v>
      </c>
      <c r="N61" s="1">
        <v>45524.640277777777</v>
      </c>
      <c r="O61" s="7" t="s">
        <v>11</v>
      </c>
      <c r="P61" s="7" t="s">
        <v>12</v>
      </c>
      <c r="Q61" s="7" t="s">
        <v>1</v>
      </c>
      <c r="R61" s="7" t="s">
        <v>396</v>
      </c>
      <c r="S61" s="7" t="s">
        <v>14</v>
      </c>
      <c r="T61" s="7" t="s">
        <v>15</v>
      </c>
    </row>
    <row r="62" spans="1:20" x14ac:dyDescent="0.25">
      <c r="A62" s="7" t="s">
        <v>1</v>
      </c>
      <c r="B62" s="7" t="s">
        <v>289</v>
      </c>
      <c r="C62" s="7" t="s">
        <v>397</v>
      </c>
      <c r="D62" s="7" t="s">
        <v>302</v>
      </c>
      <c r="E62" s="7" t="s">
        <v>321</v>
      </c>
      <c r="F62" s="7" t="s">
        <v>626</v>
      </c>
      <c r="G62" s="7" t="s">
        <v>319</v>
      </c>
      <c r="H62">
        <v>300</v>
      </c>
      <c r="I62">
        <v>0</v>
      </c>
      <c r="J62">
        <v>300</v>
      </c>
      <c r="K62">
        <v>87</v>
      </c>
      <c r="L62" s="1">
        <v>45524.640277777777</v>
      </c>
      <c r="M62" s="1">
        <v>45524.640972222223</v>
      </c>
      <c r="N62" s="1">
        <v>45524.64166666667</v>
      </c>
      <c r="O62" s="7" t="s">
        <v>11</v>
      </c>
      <c r="P62" s="7" t="s">
        <v>12</v>
      </c>
      <c r="Q62" s="7" t="s">
        <v>1</v>
      </c>
      <c r="R62" s="7" t="s">
        <v>397</v>
      </c>
      <c r="S62" s="7" t="s">
        <v>14</v>
      </c>
      <c r="T62" s="7" t="s">
        <v>15</v>
      </c>
    </row>
    <row r="63" spans="1:20" x14ac:dyDescent="0.25">
      <c r="A63" s="7" t="s">
        <v>1</v>
      </c>
      <c r="B63" s="7" t="s">
        <v>289</v>
      </c>
      <c r="C63" s="7" t="s">
        <v>398</v>
      </c>
      <c r="D63" s="7" t="s">
        <v>302</v>
      </c>
      <c r="E63" s="7" t="s">
        <v>321</v>
      </c>
      <c r="F63" s="7" t="s">
        <v>626</v>
      </c>
      <c r="G63" s="7" t="s">
        <v>317</v>
      </c>
      <c r="H63">
        <v>300</v>
      </c>
      <c r="I63">
        <v>0</v>
      </c>
      <c r="J63">
        <v>300</v>
      </c>
      <c r="K63">
        <v>88</v>
      </c>
      <c r="L63" s="1">
        <v>45524.64166666667</v>
      </c>
      <c r="M63" s="1">
        <v>45524.64166666667</v>
      </c>
      <c r="N63" s="1">
        <v>45524.64166666667</v>
      </c>
      <c r="O63" s="7" t="s">
        <v>11</v>
      </c>
      <c r="P63" s="7" t="s">
        <v>12</v>
      </c>
      <c r="Q63" s="7" t="s">
        <v>1</v>
      </c>
      <c r="R63" s="7" t="s">
        <v>398</v>
      </c>
      <c r="S63" s="7" t="s">
        <v>14</v>
      </c>
      <c r="T63" s="7" t="s">
        <v>15</v>
      </c>
    </row>
    <row r="64" spans="1:20" x14ac:dyDescent="0.25">
      <c r="A64" s="7" t="s">
        <v>1</v>
      </c>
      <c r="B64" s="7" t="s">
        <v>289</v>
      </c>
      <c r="C64" s="7" t="s">
        <v>399</v>
      </c>
      <c r="D64" s="7" t="s">
        <v>302</v>
      </c>
      <c r="E64" s="7" t="s">
        <v>321</v>
      </c>
      <c r="F64" s="7" t="s">
        <v>627</v>
      </c>
      <c r="G64" s="7" t="s">
        <v>315</v>
      </c>
      <c r="H64">
        <v>300</v>
      </c>
      <c r="I64">
        <v>0</v>
      </c>
      <c r="J64">
        <v>300</v>
      </c>
      <c r="K64">
        <v>89</v>
      </c>
      <c r="L64" s="1">
        <v>45524.64166666667</v>
      </c>
      <c r="M64" s="1">
        <v>45524.643055555556</v>
      </c>
      <c r="N64" s="1">
        <v>45524.643055555556</v>
      </c>
      <c r="O64" s="7" t="s">
        <v>11</v>
      </c>
      <c r="P64" s="7" t="s">
        <v>12</v>
      </c>
      <c r="Q64" s="7" t="s">
        <v>1</v>
      </c>
      <c r="R64" s="7" t="s">
        <v>399</v>
      </c>
      <c r="S64" s="7" t="s">
        <v>14</v>
      </c>
      <c r="T64" s="7" t="s">
        <v>15</v>
      </c>
    </row>
    <row r="65" spans="1:20" x14ac:dyDescent="0.25">
      <c r="A65" s="7" t="s">
        <v>1</v>
      </c>
      <c r="B65" s="7" t="s">
        <v>289</v>
      </c>
      <c r="C65" s="7" t="s">
        <v>400</v>
      </c>
      <c r="D65" s="7" t="s">
        <v>302</v>
      </c>
      <c r="E65" s="7" t="s">
        <v>321</v>
      </c>
      <c r="F65" s="7" t="s">
        <v>628</v>
      </c>
      <c r="G65" s="7" t="s">
        <v>328</v>
      </c>
      <c r="H65">
        <v>300</v>
      </c>
      <c r="I65">
        <v>0</v>
      </c>
      <c r="J65">
        <v>300</v>
      </c>
      <c r="K65">
        <v>90</v>
      </c>
      <c r="L65" s="1">
        <v>45524.643055555556</v>
      </c>
      <c r="M65" s="1">
        <v>45524.643750000003</v>
      </c>
      <c r="N65" s="1">
        <v>45524.643750000003</v>
      </c>
      <c r="O65" s="7" t="s">
        <v>11</v>
      </c>
      <c r="P65" s="7" t="s">
        <v>12</v>
      </c>
      <c r="Q65" s="7" t="s">
        <v>1</v>
      </c>
      <c r="R65" s="7" t="s">
        <v>400</v>
      </c>
      <c r="S65" s="7" t="s">
        <v>14</v>
      </c>
      <c r="T65" s="7" t="s">
        <v>15</v>
      </c>
    </row>
    <row r="66" spans="1:20" x14ac:dyDescent="0.25">
      <c r="A66" s="7" t="s">
        <v>1</v>
      </c>
      <c r="B66" s="7" t="s">
        <v>289</v>
      </c>
      <c r="C66" s="7" t="s">
        <v>401</v>
      </c>
      <c r="D66" s="7" t="s">
        <v>302</v>
      </c>
      <c r="E66" s="7" t="s">
        <v>321</v>
      </c>
      <c r="F66" s="7" t="s">
        <v>614</v>
      </c>
      <c r="G66" s="7" t="s">
        <v>315</v>
      </c>
      <c r="H66">
        <v>300</v>
      </c>
      <c r="I66">
        <v>0</v>
      </c>
      <c r="J66">
        <v>300</v>
      </c>
      <c r="K66">
        <v>91</v>
      </c>
      <c r="L66" s="1">
        <v>45524.643750000003</v>
      </c>
      <c r="M66" s="1">
        <v>45524.644444444442</v>
      </c>
      <c r="N66" s="1">
        <v>45524.644444444442</v>
      </c>
      <c r="O66" s="7" t="s">
        <v>11</v>
      </c>
      <c r="P66" s="7" t="s">
        <v>12</v>
      </c>
      <c r="Q66" s="7" t="s">
        <v>1</v>
      </c>
      <c r="R66" s="7" t="s">
        <v>401</v>
      </c>
      <c r="S66" s="7" t="s">
        <v>14</v>
      </c>
      <c r="T66" s="7" t="s">
        <v>15</v>
      </c>
    </row>
    <row r="67" spans="1:20" x14ac:dyDescent="0.25">
      <c r="A67" s="7" t="s">
        <v>1</v>
      </c>
      <c r="B67" s="7" t="s">
        <v>289</v>
      </c>
      <c r="C67" s="7" t="s">
        <v>402</v>
      </c>
      <c r="D67" s="7" t="s">
        <v>302</v>
      </c>
      <c r="E67" s="7" t="s">
        <v>321</v>
      </c>
      <c r="F67" s="7" t="s">
        <v>614</v>
      </c>
      <c r="G67" s="7" t="s">
        <v>328</v>
      </c>
      <c r="H67">
        <v>300</v>
      </c>
      <c r="I67">
        <v>0</v>
      </c>
      <c r="J67">
        <v>300</v>
      </c>
      <c r="K67">
        <v>92</v>
      </c>
      <c r="L67" s="1">
        <v>45524.644444444442</v>
      </c>
      <c r="M67" s="1">
        <v>45524.645138888889</v>
      </c>
      <c r="N67" s="1">
        <v>45524.646527777775</v>
      </c>
      <c r="O67" s="7" t="s">
        <v>11</v>
      </c>
      <c r="P67" s="7" t="s">
        <v>12</v>
      </c>
      <c r="Q67" s="7" t="s">
        <v>1</v>
      </c>
      <c r="R67" s="7" t="s">
        <v>402</v>
      </c>
      <c r="S67" s="7" t="s">
        <v>14</v>
      </c>
      <c r="T67" s="7" t="s">
        <v>15</v>
      </c>
    </row>
    <row r="68" spans="1:20" x14ac:dyDescent="0.25">
      <c r="A68" s="7" t="s">
        <v>1</v>
      </c>
      <c r="B68" s="7" t="s">
        <v>289</v>
      </c>
      <c r="C68" s="7" t="s">
        <v>403</v>
      </c>
      <c r="D68" s="7" t="s">
        <v>302</v>
      </c>
      <c r="E68" s="7" t="s">
        <v>321</v>
      </c>
      <c r="F68" s="7" t="s">
        <v>614</v>
      </c>
      <c r="G68" s="7" t="s">
        <v>305</v>
      </c>
      <c r="H68">
        <v>300</v>
      </c>
      <c r="I68">
        <v>0</v>
      </c>
      <c r="J68">
        <v>300</v>
      </c>
      <c r="K68">
        <v>93</v>
      </c>
      <c r="L68" s="1">
        <v>45524.646527777775</v>
      </c>
      <c r="M68" s="1">
        <v>45524.646527777775</v>
      </c>
      <c r="N68" s="1">
        <v>45524.646527777775</v>
      </c>
      <c r="O68" s="7" t="s">
        <v>11</v>
      </c>
      <c r="P68" s="7" t="s">
        <v>12</v>
      </c>
      <c r="Q68" s="7" t="s">
        <v>1</v>
      </c>
      <c r="R68" s="7" t="s">
        <v>403</v>
      </c>
      <c r="S68" s="7" t="s">
        <v>14</v>
      </c>
      <c r="T68" s="7" t="s">
        <v>15</v>
      </c>
    </row>
    <row r="69" spans="1:20" x14ac:dyDescent="0.25">
      <c r="A69" s="7" t="s">
        <v>1</v>
      </c>
      <c r="B69" s="7" t="s">
        <v>289</v>
      </c>
      <c r="C69" s="7" t="s">
        <v>404</v>
      </c>
      <c r="D69" s="7" t="s">
        <v>302</v>
      </c>
      <c r="E69" s="7" t="s">
        <v>321</v>
      </c>
      <c r="F69" s="7" t="s">
        <v>614</v>
      </c>
      <c r="G69" s="7" t="s">
        <v>320</v>
      </c>
      <c r="H69">
        <v>300</v>
      </c>
      <c r="I69">
        <v>0</v>
      </c>
      <c r="J69">
        <v>300</v>
      </c>
      <c r="K69">
        <v>94</v>
      </c>
      <c r="L69" s="1">
        <v>45524.646527777775</v>
      </c>
      <c r="M69" s="1">
        <v>45524.647222222222</v>
      </c>
      <c r="N69" s="1">
        <v>45524.647222222222</v>
      </c>
      <c r="O69" s="7" t="s">
        <v>11</v>
      </c>
      <c r="P69" s="7" t="s">
        <v>12</v>
      </c>
      <c r="Q69" s="7" t="s">
        <v>1</v>
      </c>
      <c r="R69" s="7" t="s">
        <v>404</v>
      </c>
      <c r="S69" s="7" t="s">
        <v>14</v>
      </c>
      <c r="T69" s="7" t="s">
        <v>15</v>
      </c>
    </row>
    <row r="70" spans="1:20" x14ac:dyDescent="0.25">
      <c r="A70" s="7" t="s">
        <v>1</v>
      </c>
      <c r="B70" s="7" t="s">
        <v>289</v>
      </c>
      <c r="C70" s="7" t="s">
        <v>405</v>
      </c>
      <c r="D70" s="7" t="s">
        <v>302</v>
      </c>
      <c r="E70" s="7" t="s">
        <v>321</v>
      </c>
      <c r="F70" s="7" t="s">
        <v>629</v>
      </c>
      <c r="G70" s="7" t="s">
        <v>315</v>
      </c>
      <c r="H70">
        <v>300</v>
      </c>
      <c r="I70">
        <v>0</v>
      </c>
      <c r="J70">
        <v>300</v>
      </c>
      <c r="K70">
        <v>95</v>
      </c>
      <c r="L70" s="1">
        <v>45524.647222222222</v>
      </c>
      <c r="M70" s="1">
        <v>45524.647916666669</v>
      </c>
      <c r="N70" s="1">
        <v>45524.648611111108</v>
      </c>
      <c r="O70" s="7" t="s">
        <v>11</v>
      </c>
      <c r="P70" s="7" t="s">
        <v>12</v>
      </c>
      <c r="Q70" s="7" t="s">
        <v>1</v>
      </c>
      <c r="R70" s="7" t="s">
        <v>405</v>
      </c>
      <c r="S70" s="7" t="s">
        <v>14</v>
      </c>
      <c r="T70" s="7" t="s">
        <v>15</v>
      </c>
    </row>
    <row r="71" spans="1:20" x14ac:dyDescent="0.25">
      <c r="A71" s="7" t="s">
        <v>1</v>
      </c>
      <c r="B71" s="7" t="s">
        <v>289</v>
      </c>
      <c r="C71" s="7" t="s">
        <v>406</v>
      </c>
      <c r="D71" s="7" t="s">
        <v>302</v>
      </c>
      <c r="E71" s="7" t="s">
        <v>321</v>
      </c>
      <c r="F71" s="7" t="s">
        <v>629</v>
      </c>
      <c r="G71" s="7" t="s">
        <v>305</v>
      </c>
      <c r="H71">
        <v>300</v>
      </c>
      <c r="I71">
        <v>0</v>
      </c>
      <c r="J71">
        <v>300</v>
      </c>
      <c r="K71">
        <v>96</v>
      </c>
      <c r="L71" s="1">
        <v>45524.648611111108</v>
      </c>
      <c r="M71" s="1">
        <v>45524.649305555555</v>
      </c>
      <c r="N71" s="1">
        <v>45524.649305555555</v>
      </c>
      <c r="O71" s="7" t="s">
        <v>11</v>
      </c>
      <c r="P71" s="7" t="s">
        <v>12</v>
      </c>
      <c r="Q71" s="7" t="s">
        <v>1</v>
      </c>
      <c r="R71" s="7" t="s">
        <v>406</v>
      </c>
      <c r="S71" s="7" t="s">
        <v>14</v>
      </c>
      <c r="T71" s="7" t="s">
        <v>15</v>
      </c>
    </row>
    <row r="72" spans="1:20" x14ac:dyDescent="0.25">
      <c r="A72" s="7" t="s">
        <v>1</v>
      </c>
      <c r="B72" s="7" t="s">
        <v>289</v>
      </c>
      <c r="C72" s="7" t="s">
        <v>407</v>
      </c>
      <c r="D72" s="7" t="s">
        <v>302</v>
      </c>
      <c r="E72" s="7" t="s">
        <v>321</v>
      </c>
      <c r="F72" s="7" t="s">
        <v>629</v>
      </c>
      <c r="G72" s="7" t="s">
        <v>311</v>
      </c>
      <c r="H72">
        <v>300</v>
      </c>
      <c r="I72">
        <v>0</v>
      </c>
      <c r="J72">
        <v>300</v>
      </c>
      <c r="K72">
        <v>97</v>
      </c>
      <c r="L72" s="1">
        <v>45524.649305555555</v>
      </c>
      <c r="M72" s="1">
        <v>45524.649305555555</v>
      </c>
      <c r="N72" s="1">
        <v>45524.649305555555</v>
      </c>
      <c r="O72" s="7" t="s">
        <v>11</v>
      </c>
      <c r="P72" s="7" t="s">
        <v>12</v>
      </c>
      <c r="Q72" s="7" t="s">
        <v>1</v>
      </c>
      <c r="R72" s="7" t="s">
        <v>407</v>
      </c>
      <c r="S72" s="7" t="s">
        <v>14</v>
      </c>
      <c r="T72" s="7" t="s">
        <v>15</v>
      </c>
    </row>
    <row r="73" spans="1:20" x14ac:dyDescent="0.25">
      <c r="A73" s="7" t="s">
        <v>1</v>
      </c>
      <c r="B73" s="7" t="s">
        <v>289</v>
      </c>
      <c r="C73" s="7" t="s">
        <v>408</v>
      </c>
      <c r="D73" s="7" t="s">
        <v>302</v>
      </c>
      <c r="E73" s="7" t="s">
        <v>321</v>
      </c>
      <c r="F73" s="7" t="s">
        <v>615</v>
      </c>
      <c r="G73" s="7" t="s">
        <v>316</v>
      </c>
      <c r="H73">
        <v>300</v>
      </c>
      <c r="I73">
        <v>0</v>
      </c>
      <c r="J73">
        <v>300</v>
      </c>
      <c r="K73">
        <v>98</v>
      </c>
      <c r="L73" s="1">
        <v>45524.649305555555</v>
      </c>
      <c r="M73" s="1">
        <v>45524.65625</v>
      </c>
      <c r="N73" s="1">
        <v>45524.65625</v>
      </c>
      <c r="O73" s="7" t="s">
        <v>11</v>
      </c>
      <c r="P73" s="7" t="s">
        <v>12</v>
      </c>
      <c r="Q73" s="7" t="s">
        <v>1</v>
      </c>
      <c r="R73" s="7" t="s">
        <v>408</v>
      </c>
      <c r="S73" s="7" t="s">
        <v>14</v>
      </c>
      <c r="T73" s="7" t="s">
        <v>15</v>
      </c>
    </row>
    <row r="74" spans="1:20" x14ac:dyDescent="0.25">
      <c r="A74" s="7" t="s">
        <v>1</v>
      </c>
      <c r="B74" s="7" t="s">
        <v>289</v>
      </c>
      <c r="C74" s="7" t="s">
        <v>409</v>
      </c>
      <c r="D74" s="7" t="s">
        <v>302</v>
      </c>
      <c r="E74" s="7" t="s">
        <v>321</v>
      </c>
      <c r="F74" s="7" t="s">
        <v>615</v>
      </c>
      <c r="G74" s="7" t="s">
        <v>311</v>
      </c>
      <c r="H74">
        <v>300</v>
      </c>
      <c r="I74">
        <v>0</v>
      </c>
      <c r="J74">
        <v>300</v>
      </c>
      <c r="K74">
        <v>99</v>
      </c>
      <c r="L74" s="1">
        <v>45524.65625</v>
      </c>
      <c r="M74" s="1">
        <v>45524.658333333333</v>
      </c>
      <c r="N74" s="1">
        <v>45524.65902777778</v>
      </c>
      <c r="O74" s="7" t="s">
        <v>11</v>
      </c>
      <c r="P74" s="7" t="s">
        <v>12</v>
      </c>
      <c r="Q74" s="7" t="s">
        <v>1</v>
      </c>
      <c r="R74" s="7" t="s">
        <v>409</v>
      </c>
      <c r="S74" s="7" t="s">
        <v>14</v>
      </c>
      <c r="T74" s="7" t="s">
        <v>15</v>
      </c>
    </row>
    <row r="75" spans="1:2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  <c r="K75">
        <v>100</v>
      </c>
      <c r="L75" s="1">
        <v>45524.65902777778</v>
      </c>
      <c r="M75" s="1">
        <v>45524.659722222219</v>
      </c>
      <c r="N75" s="1">
        <v>45524.659722222219</v>
      </c>
      <c r="O75" s="7" t="s">
        <v>11</v>
      </c>
      <c r="P75" s="7" t="s">
        <v>12</v>
      </c>
      <c r="Q75" s="7" t="s">
        <v>1</v>
      </c>
      <c r="R75" s="7" t="s">
        <v>410</v>
      </c>
      <c r="S75" s="7" t="s">
        <v>14</v>
      </c>
      <c r="T75" s="7" t="s">
        <v>15</v>
      </c>
    </row>
    <row r="76" spans="1:20" x14ac:dyDescent="0.25">
      <c r="A76" s="7" t="s">
        <v>1</v>
      </c>
      <c r="B76" s="7" t="s">
        <v>289</v>
      </c>
      <c r="C76" s="7" t="s">
        <v>411</v>
      </c>
      <c r="D76" s="7" t="s">
        <v>302</v>
      </c>
      <c r="E76" s="7" t="s">
        <v>321</v>
      </c>
      <c r="F76" s="7" t="s">
        <v>630</v>
      </c>
      <c r="G76" s="7" t="s">
        <v>319</v>
      </c>
      <c r="H76">
        <v>300</v>
      </c>
      <c r="I76">
        <v>0</v>
      </c>
      <c r="J76">
        <v>300</v>
      </c>
      <c r="K76">
        <v>101</v>
      </c>
      <c r="L76" s="1">
        <v>45524.659722222219</v>
      </c>
      <c r="M76" s="1">
        <v>45524.660416666666</v>
      </c>
      <c r="N76" s="1">
        <v>45524.660416666666</v>
      </c>
      <c r="O76" s="7" t="s">
        <v>11</v>
      </c>
      <c r="P76" s="7" t="s">
        <v>12</v>
      </c>
      <c r="Q76" s="7" t="s">
        <v>1</v>
      </c>
      <c r="R76" s="7" t="s">
        <v>411</v>
      </c>
      <c r="S76" s="7" t="s">
        <v>14</v>
      </c>
      <c r="T76" s="7" t="s">
        <v>15</v>
      </c>
    </row>
    <row r="77" spans="1:20" x14ac:dyDescent="0.25">
      <c r="A77" s="7" t="s">
        <v>1</v>
      </c>
      <c r="B77" s="7" t="s">
        <v>289</v>
      </c>
      <c r="C77" s="7" t="s">
        <v>412</v>
      </c>
      <c r="D77" s="7" t="s">
        <v>302</v>
      </c>
      <c r="E77" s="7" t="s">
        <v>321</v>
      </c>
      <c r="F77" s="7" t="s">
        <v>631</v>
      </c>
      <c r="G77" s="7" t="s">
        <v>311</v>
      </c>
      <c r="H77">
        <v>300</v>
      </c>
      <c r="I77">
        <v>0</v>
      </c>
      <c r="J77">
        <v>300</v>
      </c>
      <c r="K77">
        <v>102</v>
      </c>
      <c r="L77" s="1">
        <v>45524.660416666666</v>
      </c>
      <c r="M77" s="1">
        <v>45524.661111111112</v>
      </c>
      <c r="N77" s="1">
        <v>45524.661805555559</v>
      </c>
      <c r="O77" s="7" t="s">
        <v>11</v>
      </c>
      <c r="P77" s="7" t="s">
        <v>12</v>
      </c>
      <c r="Q77" s="7" t="s">
        <v>1</v>
      </c>
      <c r="R77" s="7" t="s">
        <v>412</v>
      </c>
      <c r="S77" s="7" t="s">
        <v>14</v>
      </c>
      <c r="T77" s="7" t="s">
        <v>15</v>
      </c>
    </row>
    <row r="78" spans="1:20" x14ac:dyDescent="0.25">
      <c r="A78" s="7" t="s">
        <v>1</v>
      </c>
      <c r="B78" s="7" t="s">
        <v>289</v>
      </c>
      <c r="C78" s="7" t="s">
        <v>413</v>
      </c>
      <c r="D78" s="7" t="s">
        <v>302</v>
      </c>
      <c r="E78" s="7" t="s">
        <v>321</v>
      </c>
      <c r="F78" s="7" t="s">
        <v>632</v>
      </c>
      <c r="G78" s="7" t="s">
        <v>316</v>
      </c>
      <c r="H78">
        <v>300</v>
      </c>
      <c r="I78">
        <v>0</v>
      </c>
      <c r="J78">
        <v>300</v>
      </c>
      <c r="K78">
        <v>103</v>
      </c>
      <c r="L78" s="1">
        <v>45524.661805555559</v>
      </c>
      <c r="M78" s="1">
        <v>45524.662499999999</v>
      </c>
      <c r="N78" s="1">
        <v>45524.663194444445</v>
      </c>
      <c r="O78" s="7" t="s">
        <v>11</v>
      </c>
      <c r="P78" s="7" t="s">
        <v>12</v>
      </c>
      <c r="Q78" s="7" t="s">
        <v>1</v>
      </c>
      <c r="R78" s="7" t="s">
        <v>413</v>
      </c>
      <c r="S78" s="7" t="s">
        <v>14</v>
      </c>
      <c r="T78" s="7" t="s">
        <v>15</v>
      </c>
    </row>
    <row r="79" spans="1:20" x14ac:dyDescent="0.25">
      <c r="A79" s="7" t="s">
        <v>1</v>
      </c>
      <c r="B79" s="7" t="s">
        <v>289</v>
      </c>
      <c r="C79" s="7" t="s">
        <v>414</v>
      </c>
      <c r="D79" s="7" t="s">
        <v>302</v>
      </c>
      <c r="E79" s="7" t="s">
        <v>321</v>
      </c>
      <c r="F79" s="7" t="s">
        <v>632</v>
      </c>
      <c r="G79" s="7" t="s">
        <v>311</v>
      </c>
      <c r="H79">
        <v>300</v>
      </c>
      <c r="I79">
        <v>0</v>
      </c>
      <c r="J79">
        <v>300</v>
      </c>
      <c r="K79">
        <v>104</v>
      </c>
      <c r="L79" s="1">
        <v>45524.663194444445</v>
      </c>
      <c r="M79" s="1">
        <v>45524.663888888892</v>
      </c>
      <c r="N79" s="1">
        <v>45524.664583333331</v>
      </c>
      <c r="O79" s="7" t="s">
        <v>11</v>
      </c>
      <c r="P79" s="7" t="s">
        <v>12</v>
      </c>
      <c r="Q79" s="7" t="s">
        <v>1</v>
      </c>
      <c r="R79" s="7" t="s">
        <v>414</v>
      </c>
      <c r="S79" s="7" t="s">
        <v>14</v>
      </c>
      <c r="T79" s="7" t="s">
        <v>15</v>
      </c>
    </row>
    <row r="80" spans="1:20" x14ac:dyDescent="0.25">
      <c r="A80" s="7" t="s">
        <v>1</v>
      </c>
      <c r="B80" s="7" t="s">
        <v>289</v>
      </c>
      <c r="C80" s="7" t="s">
        <v>415</v>
      </c>
      <c r="D80" s="7" t="s">
        <v>302</v>
      </c>
      <c r="E80" s="7" t="s">
        <v>321</v>
      </c>
      <c r="F80" s="7" t="s">
        <v>620</v>
      </c>
      <c r="G80" s="7" t="s">
        <v>317</v>
      </c>
      <c r="H80">
        <v>300</v>
      </c>
      <c r="I80">
        <v>0</v>
      </c>
      <c r="J80">
        <v>300</v>
      </c>
      <c r="K80">
        <v>105</v>
      </c>
      <c r="L80" s="1">
        <v>45524.664583333331</v>
      </c>
      <c r="M80" s="1">
        <v>45524.664583333331</v>
      </c>
      <c r="N80" s="1">
        <v>45524.667361111111</v>
      </c>
      <c r="O80" s="7" t="s">
        <v>11</v>
      </c>
      <c r="P80" s="7" t="s">
        <v>12</v>
      </c>
      <c r="Q80" s="7" t="s">
        <v>1</v>
      </c>
      <c r="R80" s="7" t="s">
        <v>415</v>
      </c>
      <c r="S80" s="7" t="s">
        <v>14</v>
      </c>
      <c r="T80" s="7" t="s">
        <v>15</v>
      </c>
    </row>
    <row r="81" spans="1:20" x14ac:dyDescent="0.25">
      <c r="A81" s="7" t="s">
        <v>1</v>
      </c>
      <c r="B81" s="7" t="s">
        <v>289</v>
      </c>
      <c r="C81" s="7" t="s">
        <v>417</v>
      </c>
      <c r="D81" s="7" t="s">
        <v>302</v>
      </c>
      <c r="E81" s="7" t="s">
        <v>321</v>
      </c>
      <c r="F81" s="7" t="s">
        <v>621</v>
      </c>
      <c r="G81" s="7" t="s">
        <v>311</v>
      </c>
      <c r="H81">
        <v>300</v>
      </c>
      <c r="I81">
        <v>0</v>
      </c>
      <c r="J81">
        <v>300</v>
      </c>
      <c r="K81">
        <v>108</v>
      </c>
      <c r="L81" s="1">
        <v>45524.670138888891</v>
      </c>
      <c r="M81" s="1">
        <v>45524.67083333333</v>
      </c>
      <c r="N81" s="1">
        <v>45524.67083333333</v>
      </c>
      <c r="O81" s="7" t="s">
        <v>11</v>
      </c>
      <c r="P81" s="7" t="s">
        <v>12</v>
      </c>
      <c r="Q81" s="7" t="s">
        <v>1</v>
      </c>
      <c r="R81" s="7" t="s">
        <v>417</v>
      </c>
      <c r="S81" s="7" t="s">
        <v>14</v>
      </c>
      <c r="T81" s="7" t="s">
        <v>15</v>
      </c>
    </row>
    <row r="82" spans="1:2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  <c r="K82">
        <v>109</v>
      </c>
      <c r="L82" s="1">
        <v>45524.67083333333</v>
      </c>
      <c r="M82" s="1">
        <v>45524.671527777777</v>
      </c>
      <c r="N82" s="1">
        <v>45524.671527777777</v>
      </c>
      <c r="O82" s="7" t="s">
        <v>11</v>
      </c>
      <c r="P82" s="7" t="s">
        <v>12</v>
      </c>
      <c r="Q82" s="7" t="s">
        <v>1</v>
      </c>
      <c r="R82" s="7" t="s">
        <v>418</v>
      </c>
      <c r="S82" s="7" t="s">
        <v>14</v>
      </c>
      <c r="T82" s="7" t="s">
        <v>15</v>
      </c>
    </row>
    <row r="83" spans="1:20" x14ac:dyDescent="0.25">
      <c r="A83" s="7" t="s">
        <v>1</v>
      </c>
      <c r="B83" s="7" t="s">
        <v>289</v>
      </c>
      <c r="C83" s="7" t="s">
        <v>578</v>
      </c>
      <c r="D83" s="7" t="s">
        <v>302</v>
      </c>
      <c r="E83" s="7" t="s">
        <v>321</v>
      </c>
      <c r="F83" s="7" t="s">
        <v>622</v>
      </c>
      <c r="G83" s="7" t="s">
        <v>311</v>
      </c>
      <c r="H83">
        <v>300</v>
      </c>
      <c r="I83">
        <v>0</v>
      </c>
      <c r="J83">
        <v>300</v>
      </c>
      <c r="K83">
        <v>274</v>
      </c>
      <c r="L83" s="1">
        <v>45526.572916666664</v>
      </c>
      <c r="M83" s="1">
        <v>45526.574305555558</v>
      </c>
      <c r="N83" s="1">
        <v>45526.576388888891</v>
      </c>
      <c r="O83" s="7" t="s">
        <v>11</v>
      </c>
      <c r="P83" s="7" t="s">
        <v>12</v>
      </c>
      <c r="Q83" s="7" t="s">
        <v>1</v>
      </c>
      <c r="R83" s="7" t="s">
        <v>578</v>
      </c>
      <c r="S83" s="7" t="s">
        <v>14</v>
      </c>
      <c r="T83" s="7" t="s">
        <v>15</v>
      </c>
    </row>
    <row r="84" spans="1:20" x14ac:dyDescent="0.25">
      <c r="A84" s="7" t="s">
        <v>1</v>
      </c>
      <c r="B84" s="7" t="s">
        <v>289</v>
      </c>
      <c r="C84" s="7" t="s">
        <v>419</v>
      </c>
      <c r="D84" s="7" t="s">
        <v>302</v>
      </c>
      <c r="E84" s="7" t="s">
        <v>321</v>
      </c>
      <c r="F84" s="7" t="s">
        <v>633</v>
      </c>
      <c r="G84" s="7" t="s">
        <v>310</v>
      </c>
      <c r="H84">
        <v>300</v>
      </c>
      <c r="I84">
        <v>0</v>
      </c>
      <c r="J84">
        <v>300</v>
      </c>
      <c r="K84">
        <v>110</v>
      </c>
      <c r="L84" s="1">
        <v>45524.671527777777</v>
      </c>
      <c r="M84" s="1">
        <v>45524.672222222223</v>
      </c>
      <c r="N84" s="1">
        <v>45524.672222222223</v>
      </c>
      <c r="O84" s="7" t="s">
        <v>11</v>
      </c>
      <c r="P84" s="7" t="s">
        <v>12</v>
      </c>
      <c r="Q84" s="7" t="s">
        <v>1</v>
      </c>
      <c r="R84" s="7" t="s">
        <v>419</v>
      </c>
      <c r="S84" s="7" t="s">
        <v>14</v>
      </c>
      <c r="T84" s="7" t="s">
        <v>15</v>
      </c>
    </row>
    <row r="85" spans="1:20" x14ac:dyDescent="0.25">
      <c r="A85" s="7" t="s">
        <v>1</v>
      </c>
      <c r="B85" s="7" t="s">
        <v>289</v>
      </c>
      <c r="C85" s="7" t="s">
        <v>420</v>
      </c>
      <c r="D85" s="7" t="s">
        <v>302</v>
      </c>
      <c r="E85" s="7" t="s">
        <v>321</v>
      </c>
      <c r="F85" s="7" t="s">
        <v>634</v>
      </c>
      <c r="G85" s="7" t="s">
        <v>316</v>
      </c>
      <c r="H85">
        <v>300</v>
      </c>
      <c r="I85">
        <v>0</v>
      </c>
      <c r="J85">
        <v>300</v>
      </c>
      <c r="K85">
        <v>111</v>
      </c>
      <c r="L85" s="1">
        <v>45524.672222222223</v>
      </c>
      <c r="M85" s="1">
        <v>45524.674305555556</v>
      </c>
      <c r="N85" s="1">
        <v>45524.674305555556</v>
      </c>
      <c r="O85" s="7" t="s">
        <v>11</v>
      </c>
      <c r="P85" s="7" t="s">
        <v>12</v>
      </c>
      <c r="Q85" s="7" t="s">
        <v>1</v>
      </c>
      <c r="R85" s="7" t="s">
        <v>420</v>
      </c>
      <c r="S85" s="7" t="s">
        <v>14</v>
      </c>
      <c r="T85" s="7" t="s">
        <v>15</v>
      </c>
    </row>
    <row r="86" spans="1:20" x14ac:dyDescent="0.25">
      <c r="A86" s="7" t="s">
        <v>1</v>
      </c>
      <c r="B86" s="7" t="s">
        <v>289</v>
      </c>
      <c r="C86" s="7" t="s">
        <v>421</v>
      </c>
      <c r="D86" s="7" t="s">
        <v>302</v>
      </c>
      <c r="E86" s="7" t="s">
        <v>321</v>
      </c>
      <c r="F86" s="7" t="s">
        <v>634</v>
      </c>
      <c r="G86" s="7" t="s">
        <v>310</v>
      </c>
      <c r="H86">
        <v>300</v>
      </c>
      <c r="I86">
        <v>0</v>
      </c>
      <c r="J86">
        <v>300</v>
      </c>
      <c r="K86">
        <v>112</v>
      </c>
      <c r="L86" s="1">
        <v>45524.674305555556</v>
      </c>
      <c r="M86" s="1">
        <v>45524.675000000003</v>
      </c>
      <c r="N86" s="1">
        <v>45524.675000000003</v>
      </c>
      <c r="O86" s="7" t="s">
        <v>11</v>
      </c>
      <c r="P86" s="7" t="s">
        <v>12</v>
      </c>
      <c r="Q86" s="7" t="s">
        <v>1</v>
      </c>
      <c r="R86" s="7" t="s">
        <v>421</v>
      </c>
      <c r="S86" s="7" t="s">
        <v>14</v>
      </c>
      <c r="T86" s="7" t="s">
        <v>15</v>
      </c>
    </row>
    <row r="87" spans="1:20" x14ac:dyDescent="0.25">
      <c r="A87" s="7" t="s">
        <v>1</v>
      </c>
      <c r="B87" s="7" t="s">
        <v>289</v>
      </c>
      <c r="C87" s="7" t="s">
        <v>422</v>
      </c>
      <c r="D87" s="7" t="s">
        <v>302</v>
      </c>
      <c r="E87" s="7" t="s">
        <v>321</v>
      </c>
      <c r="F87" s="7" t="s">
        <v>634</v>
      </c>
      <c r="G87" s="7" t="s">
        <v>311</v>
      </c>
      <c r="H87">
        <v>300</v>
      </c>
      <c r="I87">
        <v>0</v>
      </c>
      <c r="J87">
        <v>300</v>
      </c>
      <c r="K87">
        <v>113</v>
      </c>
      <c r="L87" s="1">
        <v>45524.675000000003</v>
      </c>
      <c r="M87" s="1">
        <v>45524.675694444442</v>
      </c>
      <c r="N87" s="1">
        <v>45524.677083333336</v>
      </c>
      <c r="O87" s="7" t="s">
        <v>11</v>
      </c>
      <c r="P87" s="7" t="s">
        <v>12</v>
      </c>
      <c r="Q87" s="7" t="s">
        <v>1</v>
      </c>
      <c r="R87" s="7" t="s">
        <v>422</v>
      </c>
      <c r="S87" s="7" t="s">
        <v>14</v>
      </c>
      <c r="T87" s="7" t="s">
        <v>15</v>
      </c>
    </row>
    <row r="88" spans="1:20" x14ac:dyDescent="0.25">
      <c r="A88" s="7" t="s">
        <v>1</v>
      </c>
      <c r="B88" s="7" t="s">
        <v>289</v>
      </c>
      <c r="C88" s="7" t="s">
        <v>423</v>
      </c>
      <c r="D88" s="7" t="s">
        <v>302</v>
      </c>
      <c r="E88" s="7" t="s">
        <v>321</v>
      </c>
      <c r="F88" s="7" t="s">
        <v>624</v>
      </c>
      <c r="G88" s="7" t="s">
        <v>320</v>
      </c>
      <c r="H88">
        <v>300</v>
      </c>
      <c r="I88">
        <v>0</v>
      </c>
      <c r="J88">
        <v>300</v>
      </c>
      <c r="K88">
        <v>114</v>
      </c>
      <c r="L88" s="1">
        <v>45524.677083333336</v>
      </c>
      <c r="M88" s="1">
        <v>45524.677083333336</v>
      </c>
      <c r="N88" s="1">
        <v>45524.677083333336</v>
      </c>
      <c r="O88" s="7" t="s">
        <v>11</v>
      </c>
      <c r="P88" s="7" t="s">
        <v>12</v>
      </c>
      <c r="Q88" s="7" t="s">
        <v>1</v>
      </c>
      <c r="R88" s="7" t="s">
        <v>423</v>
      </c>
      <c r="S88" s="7" t="s">
        <v>14</v>
      </c>
      <c r="T88" s="7" t="s">
        <v>15</v>
      </c>
    </row>
    <row r="89" spans="1:2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  <c r="K89">
        <v>115</v>
      </c>
      <c r="L89" s="1">
        <v>45524.677083333336</v>
      </c>
      <c r="M89" s="1">
        <v>45524.677777777775</v>
      </c>
      <c r="N89" s="1">
        <v>45524.677777777775</v>
      </c>
      <c r="O89" s="7" t="s">
        <v>11</v>
      </c>
      <c r="P89" s="7" t="s">
        <v>12</v>
      </c>
      <c r="Q89" s="7" t="s">
        <v>1</v>
      </c>
      <c r="R89" s="7" t="s">
        <v>424</v>
      </c>
      <c r="S89" s="7" t="s">
        <v>14</v>
      </c>
      <c r="T89" s="7" t="s">
        <v>15</v>
      </c>
    </row>
    <row r="90" spans="1:20" x14ac:dyDescent="0.25">
      <c r="A90" s="7" t="s">
        <v>1</v>
      </c>
      <c r="B90" s="7" t="s">
        <v>289</v>
      </c>
      <c r="C90" s="7" t="s">
        <v>425</v>
      </c>
      <c r="D90" s="7" t="s">
        <v>302</v>
      </c>
      <c r="E90" s="7" t="s">
        <v>321</v>
      </c>
      <c r="F90" s="7" t="s">
        <v>635</v>
      </c>
      <c r="G90" s="7" t="s">
        <v>305</v>
      </c>
      <c r="H90">
        <v>300</v>
      </c>
      <c r="I90">
        <v>0</v>
      </c>
      <c r="J90">
        <v>300</v>
      </c>
      <c r="K90">
        <v>116</v>
      </c>
      <c r="L90" s="1">
        <v>45524.677777777775</v>
      </c>
      <c r="M90" s="1">
        <v>45524.678472222222</v>
      </c>
      <c r="N90" s="1">
        <v>45524.678472222222</v>
      </c>
      <c r="O90" s="7" t="s">
        <v>11</v>
      </c>
      <c r="P90" s="7" t="s">
        <v>12</v>
      </c>
      <c r="Q90" s="7" t="s">
        <v>1</v>
      </c>
      <c r="R90" s="7" t="s">
        <v>425</v>
      </c>
      <c r="S90" s="7" t="s">
        <v>14</v>
      </c>
      <c r="T90" s="7" t="s">
        <v>15</v>
      </c>
    </row>
    <row r="91" spans="1:20" x14ac:dyDescent="0.25">
      <c r="A91" s="7" t="s">
        <v>1</v>
      </c>
      <c r="B91" s="7" t="s">
        <v>289</v>
      </c>
      <c r="C91" s="7" t="s">
        <v>426</v>
      </c>
      <c r="D91" s="7" t="s">
        <v>302</v>
      </c>
      <c r="E91" s="7" t="s">
        <v>321</v>
      </c>
      <c r="F91" s="7" t="s">
        <v>625</v>
      </c>
      <c r="G91" s="7" t="s">
        <v>325</v>
      </c>
      <c r="H91">
        <v>300</v>
      </c>
      <c r="I91">
        <v>0</v>
      </c>
      <c r="J91">
        <v>300</v>
      </c>
      <c r="K91">
        <v>117</v>
      </c>
      <c r="L91" s="1">
        <v>45524.678472222222</v>
      </c>
      <c r="M91" s="1">
        <v>45524.679166666669</v>
      </c>
      <c r="N91" s="1">
        <v>45524.681250000001</v>
      </c>
      <c r="O91" s="7" t="s">
        <v>11</v>
      </c>
      <c r="P91" s="7" t="s">
        <v>12</v>
      </c>
      <c r="Q91" s="7" t="s">
        <v>1</v>
      </c>
      <c r="R91" s="7" t="s">
        <v>426</v>
      </c>
      <c r="S91" s="7" t="s">
        <v>14</v>
      </c>
      <c r="T91" s="7" t="s">
        <v>15</v>
      </c>
    </row>
    <row r="92" spans="1:20" x14ac:dyDescent="0.25">
      <c r="A92" s="7" t="s">
        <v>1</v>
      </c>
      <c r="B92" s="7" t="s">
        <v>289</v>
      </c>
      <c r="C92" s="7" t="s">
        <v>427</v>
      </c>
      <c r="D92" s="7" t="s">
        <v>302</v>
      </c>
      <c r="E92" s="7" t="s">
        <v>329</v>
      </c>
      <c r="F92" s="7" t="s">
        <v>304</v>
      </c>
      <c r="G92" s="7" t="s">
        <v>305</v>
      </c>
      <c r="H92">
        <v>300</v>
      </c>
      <c r="I92">
        <v>0</v>
      </c>
      <c r="J92">
        <v>300</v>
      </c>
      <c r="K92">
        <v>118</v>
      </c>
      <c r="L92" s="1">
        <v>45524.681250000001</v>
      </c>
      <c r="M92" s="1">
        <v>45524.681250000001</v>
      </c>
      <c r="N92" s="1">
        <v>45524.681250000001</v>
      </c>
      <c r="O92" s="7" t="s">
        <v>11</v>
      </c>
      <c r="P92" s="7" t="s">
        <v>12</v>
      </c>
      <c r="Q92" s="7" t="s">
        <v>1</v>
      </c>
      <c r="R92" s="7" t="s">
        <v>427</v>
      </c>
      <c r="S92" s="7" t="s">
        <v>14</v>
      </c>
      <c r="T92" s="7" t="s">
        <v>15</v>
      </c>
    </row>
    <row r="93" spans="1:20" x14ac:dyDescent="0.25">
      <c r="A93" s="7" t="s">
        <v>1</v>
      </c>
      <c r="B93" s="7" t="s">
        <v>289</v>
      </c>
      <c r="C93" s="7" t="s">
        <v>428</v>
      </c>
      <c r="D93" s="7" t="s">
        <v>302</v>
      </c>
      <c r="E93" s="7" t="s">
        <v>329</v>
      </c>
      <c r="F93" s="7" t="s">
        <v>304</v>
      </c>
      <c r="G93" s="7" t="s">
        <v>320</v>
      </c>
      <c r="H93">
        <v>300</v>
      </c>
      <c r="I93">
        <v>0</v>
      </c>
      <c r="J93">
        <v>300</v>
      </c>
      <c r="K93">
        <v>119</v>
      </c>
      <c r="L93" s="1">
        <v>45524.681250000001</v>
      </c>
      <c r="M93" s="1">
        <v>45524.681944444441</v>
      </c>
      <c r="N93" s="1">
        <v>45524.681944444441</v>
      </c>
      <c r="O93" s="7" t="s">
        <v>11</v>
      </c>
      <c r="P93" s="7" t="s">
        <v>12</v>
      </c>
      <c r="Q93" s="7" t="s">
        <v>1</v>
      </c>
      <c r="R93" s="7" t="s">
        <v>428</v>
      </c>
      <c r="S93" s="7" t="s">
        <v>14</v>
      </c>
      <c r="T93" s="7" t="s">
        <v>15</v>
      </c>
    </row>
    <row r="94" spans="1:20" x14ac:dyDescent="0.25">
      <c r="A94" s="7" t="s">
        <v>1</v>
      </c>
      <c r="B94" s="7" t="s">
        <v>289</v>
      </c>
      <c r="C94" s="7" t="s">
        <v>429</v>
      </c>
      <c r="D94" s="7" t="s">
        <v>302</v>
      </c>
      <c r="E94" s="7" t="s">
        <v>329</v>
      </c>
      <c r="F94" s="7" t="s">
        <v>304</v>
      </c>
      <c r="G94" s="7" t="s">
        <v>314</v>
      </c>
      <c r="H94">
        <v>300</v>
      </c>
      <c r="I94">
        <v>0</v>
      </c>
      <c r="J94">
        <v>300</v>
      </c>
      <c r="K94">
        <v>120</v>
      </c>
      <c r="L94" s="1">
        <v>45524.681944444441</v>
      </c>
      <c r="M94" s="1">
        <v>45524.681944444441</v>
      </c>
      <c r="N94" s="1">
        <v>45524.683333333334</v>
      </c>
      <c r="O94" s="7" t="s">
        <v>11</v>
      </c>
      <c r="P94" s="7" t="s">
        <v>12</v>
      </c>
      <c r="Q94" s="7" t="s">
        <v>1</v>
      </c>
      <c r="R94" s="7" t="s">
        <v>429</v>
      </c>
      <c r="S94" s="7" t="s">
        <v>14</v>
      </c>
      <c r="T94" s="7" t="s">
        <v>15</v>
      </c>
    </row>
    <row r="95" spans="1:20" x14ac:dyDescent="0.25">
      <c r="A95" s="7" t="s">
        <v>1</v>
      </c>
      <c r="B95" s="7" t="s">
        <v>289</v>
      </c>
      <c r="C95" s="7" t="s">
        <v>430</v>
      </c>
      <c r="D95" s="7" t="s">
        <v>302</v>
      </c>
      <c r="E95" s="7" t="s">
        <v>329</v>
      </c>
      <c r="F95" s="7" t="s">
        <v>322</v>
      </c>
      <c r="G95" s="7" t="s">
        <v>305</v>
      </c>
      <c r="H95">
        <v>300</v>
      </c>
      <c r="I95">
        <v>300</v>
      </c>
      <c r="J95">
        <v>0</v>
      </c>
      <c r="K95">
        <v>121</v>
      </c>
      <c r="L95" s="1">
        <v>45524.683333333334</v>
      </c>
      <c r="M95" s="1">
        <v>45524.68472222222</v>
      </c>
      <c r="N95" s="1">
        <v>45524.68472222222</v>
      </c>
      <c r="O95" s="7" t="s">
        <v>11</v>
      </c>
      <c r="P95" s="7" t="s">
        <v>12</v>
      </c>
      <c r="Q95" s="7" t="s">
        <v>1</v>
      </c>
      <c r="R95" s="7" t="s">
        <v>430</v>
      </c>
      <c r="S95" s="7" t="s">
        <v>14</v>
      </c>
      <c r="T95" s="7" t="s">
        <v>15</v>
      </c>
    </row>
    <row r="96" spans="1:20" x14ac:dyDescent="0.25">
      <c r="A96" s="7" t="s">
        <v>1</v>
      </c>
      <c r="B96" s="7" t="s">
        <v>289</v>
      </c>
      <c r="C96" s="7" t="s">
        <v>431</v>
      </c>
      <c r="D96" s="7" t="s">
        <v>302</v>
      </c>
      <c r="E96" s="7" t="s">
        <v>329</v>
      </c>
      <c r="F96" s="7" t="s">
        <v>322</v>
      </c>
      <c r="G96" s="7" t="s">
        <v>315</v>
      </c>
      <c r="H96">
        <v>300</v>
      </c>
      <c r="I96">
        <v>0</v>
      </c>
      <c r="J96">
        <v>300</v>
      </c>
      <c r="K96">
        <v>122</v>
      </c>
      <c r="L96" s="1">
        <v>45524.68472222222</v>
      </c>
      <c r="M96" s="1">
        <v>45524.685416666667</v>
      </c>
      <c r="N96" s="1">
        <v>45524.742361111108</v>
      </c>
      <c r="O96" s="7" t="s">
        <v>11</v>
      </c>
      <c r="P96" s="7" t="s">
        <v>12</v>
      </c>
      <c r="Q96" s="7" t="s">
        <v>1</v>
      </c>
      <c r="R96" s="7" t="s">
        <v>431</v>
      </c>
      <c r="S96" s="7" t="s">
        <v>14</v>
      </c>
      <c r="T96" s="7" t="s">
        <v>15</v>
      </c>
    </row>
    <row r="97" spans="1:20" x14ac:dyDescent="0.25">
      <c r="A97" s="7" t="s">
        <v>1</v>
      </c>
      <c r="B97" s="7" t="s">
        <v>289</v>
      </c>
      <c r="C97" s="7" t="s">
        <v>636</v>
      </c>
      <c r="D97" s="7" t="s">
        <v>302</v>
      </c>
      <c r="E97" s="7" t="s">
        <v>329</v>
      </c>
      <c r="F97" s="7" t="s">
        <v>304</v>
      </c>
      <c r="G97" s="7" t="s">
        <v>317</v>
      </c>
      <c r="H97">
        <v>300</v>
      </c>
      <c r="I97">
        <v>300</v>
      </c>
      <c r="J97">
        <v>0</v>
      </c>
      <c r="L97" s="1"/>
      <c r="M97" s="1"/>
      <c r="N97" s="1"/>
      <c r="O97" s="7"/>
      <c r="P97" s="7"/>
      <c r="Q97" s="7"/>
      <c r="R97" s="7"/>
      <c r="S97" s="7"/>
      <c r="T97" s="7"/>
    </row>
    <row r="98" spans="1:20" x14ac:dyDescent="0.25">
      <c r="A98" s="7" t="s">
        <v>1</v>
      </c>
      <c r="B98" s="7" t="s">
        <v>289</v>
      </c>
      <c r="C98" s="7" t="s">
        <v>432</v>
      </c>
      <c r="D98" s="7" t="s">
        <v>302</v>
      </c>
      <c r="E98" s="7" t="s">
        <v>329</v>
      </c>
      <c r="F98" s="7" t="s">
        <v>326</v>
      </c>
      <c r="G98" s="7" t="s">
        <v>310</v>
      </c>
      <c r="H98">
        <v>300</v>
      </c>
      <c r="I98">
        <v>0</v>
      </c>
      <c r="J98">
        <v>300</v>
      </c>
      <c r="K98">
        <v>123</v>
      </c>
      <c r="L98" s="1">
        <v>45524.742361111108</v>
      </c>
      <c r="M98" s="1">
        <v>45525.436111111114</v>
      </c>
      <c r="N98" s="1">
        <v>45525.436805555553</v>
      </c>
      <c r="O98" s="7" t="s">
        <v>11</v>
      </c>
      <c r="P98" s="7" t="s">
        <v>12</v>
      </c>
      <c r="Q98" s="7" t="s">
        <v>1</v>
      </c>
      <c r="R98" s="7" t="s">
        <v>432</v>
      </c>
      <c r="S98" s="7" t="s">
        <v>14</v>
      </c>
      <c r="T98" s="7" t="s">
        <v>15</v>
      </c>
    </row>
    <row r="99" spans="1:20" x14ac:dyDescent="0.25">
      <c r="A99" s="7" t="s">
        <v>1</v>
      </c>
      <c r="B99" s="7" t="s">
        <v>289</v>
      </c>
      <c r="C99" s="7" t="s">
        <v>637</v>
      </c>
      <c r="D99" s="7" t="s">
        <v>302</v>
      </c>
      <c r="E99" s="7" t="s">
        <v>329</v>
      </c>
      <c r="F99" s="7" t="s">
        <v>304</v>
      </c>
      <c r="G99" s="7" t="s">
        <v>309</v>
      </c>
      <c r="H99">
        <v>300</v>
      </c>
      <c r="I99">
        <v>300</v>
      </c>
      <c r="J99">
        <v>0</v>
      </c>
      <c r="L99" s="1"/>
      <c r="M99" s="1"/>
      <c r="N99" s="1"/>
      <c r="O99" s="7"/>
      <c r="P99" s="7"/>
      <c r="Q99" s="7"/>
      <c r="R99" s="7"/>
      <c r="S99" s="7"/>
      <c r="T99" s="7"/>
    </row>
    <row r="100" spans="1:20" x14ac:dyDescent="0.25">
      <c r="A100" s="7" t="s">
        <v>1</v>
      </c>
      <c r="B100" s="7" t="s">
        <v>289</v>
      </c>
      <c r="C100" s="7" t="s">
        <v>433</v>
      </c>
      <c r="D100" s="7" t="s">
        <v>302</v>
      </c>
      <c r="E100" s="7" t="s">
        <v>329</v>
      </c>
      <c r="F100" s="7" t="s">
        <v>326</v>
      </c>
      <c r="G100" s="7" t="s">
        <v>311</v>
      </c>
      <c r="H100">
        <v>300</v>
      </c>
      <c r="I100">
        <v>0</v>
      </c>
      <c r="J100">
        <v>300</v>
      </c>
      <c r="K100">
        <v>124</v>
      </c>
      <c r="L100" s="1">
        <v>45525.436805555553</v>
      </c>
      <c r="M100" s="1">
        <v>45525.436805555553</v>
      </c>
      <c r="N100" s="1">
        <v>45525.4375</v>
      </c>
      <c r="O100" s="7" t="s">
        <v>11</v>
      </c>
      <c r="P100" s="7" t="s">
        <v>12</v>
      </c>
      <c r="Q100" s="7" t="s">
        <v>1</v>
      </c>
      <c r="R100" s="7" t="s">
        <v>433</v>
      </c>
      <c r="S100" s="7" t="s">
        <v>14</v>
      </c>
      <c r="T100" s="7" t="s">
        <v>15</v>
      </c>
    </row>
    <row r="101" spans="1:20" x14ac:dyDescent="0.25">
      <c r="A101" s="7" t="s">
        <v>1</v>
      </c>
      <c r="B101" s="7" t="s">
        <v>289</v>
      </c>
      <c r="C101" s="7" t="s">
        <v>638</v>
      </c>
      <c r="D101" s="7" t="s">
        <v>302</v>
      </c>
      <c r="E101" s="7" t="s">
        <v>329</v>
      </c>
      <c r="F101" s="7" t="s">
        <v>330</v>
      </c>
      <c r="G101" s="7" t="s">
        <v>313</v>
      </c>
      <c r="H101">
        <v>300</v>
      </c>
      <c r="I101">
        <v>300</v>
      </c>
      <c r="J101">
        <v>0</v>
      </c>
      <c r="L101" s="1"/>
      <c r="M101" s="1"/>
      <c r="N101" s="1"/>
      <c r="O101" s="7"/>
      <c r="P101" s="7"/>
      <c r="Q101" s="7"/>
      <c r="R101" s="7"/>
      <c r="S101" s="7"/>
      <c r="T101" s="7"/>
    </row>
    <row r="102" spans="1:20" x14ac:dyDescent="0.25">
      <c r="A102" s="7" t="s">
        <v>1</v>
      </c>
      <c r="B102" s="7" t="s">
        <v>289</v>
      </c>
      <c r="C102" s="7" t="s">
        <v>434</v>
      </c>
      <c r="D102" s="7" t="s">
        <v>302</v>
      </c>
      <c r="E102" s="7" t="s">
        <v>329</v>
      </c>
      <c r="F102" s="7" t="s">
        <v>307</v>
      </c>
      <c r="G102" s="7" t="s">
        <v>317</v>
      </c>
      <c r="H102">
        <v>300</v>
      </c>
      <c r="I102">
        <v>0</v>
      </c>
      <c r="J102">
        <v>300</v>
      </c>
      <c r="K102">
        <v>125</v>
      </c>
      <c r="L102" s="1">
        <v>45525.4375</v>
      </c>
      <c r="M102" s="1">
        <v>45525.4375</v>
      </c>
      <c r="N102" s="1">
        <v>45525.44027777778</v>
      </c>
      <c r="O102" s="7" t="s">
        <v>11</v>
      </c>
      <c r="P102" s="7" t="s">
        <v>12</v>
      </c>
      <c r="Q102" s="7" t="s">
        <v>1</v>
      </c>
      <c r="R102" s="7" t="s">
        <v>434</v>
      </c>
      <c r="S102" s="7" t="s">
        <v>14</v>
      </c>
      <c r="T102" s="7" t="s">
        <v>15</v>
      </c>
    </row>
    <row r="103" spans="1:20" x14ac:dyDescent="0.25">
      <c r="A103" s="7" t="s">
        <v>1</v>
      </c>
      <c r="B103" s="7" t="s">
        <v>289</v>
      </c>
      <c r="C103" s="7" t="s">
        <v>639</v>
      </c>
      <c r="D103" s="7" t="s">
        <v>302</v>
      </c>
      <c r="E103" s="7" t="s">
        <v>329</v>
      </c>
      <c r="F103" s="7" t="s">
        <v>330</v>
      </c>
      <c r="G103" s="7" t="s">
        <v>305</v>
      </c>
      <c r="H103">
        <v>300</v>
      </c>
      <c r="I103">
        <v>300</v>
      </c>
      <c r="J103">
        <v>0</v>
      </c>
      <c r="L103" s="1"/>
      <c r="M103" s="1"/>
      <c r="N103" s="1"/>
      <c r="O103" s="7"/>
      <c r="P103" s="7"/>
      <c r="Q103" s="7"/>
      <c r="R103" s="7"/>
      <c r="S103" s="7"/>
      <c r="T103" s="7"/>
    </row>
    <row r="104" spans="1:20" x14ac:dyDescent="0.25">
      <c r="A104" s="7" t="s">
        <v>1</v>
      </c>
      <c r="B104" s="7" t="s">
        <v>289</v>
      </c>
      <c r="C104" s="7" t="s">
        <v>435</v>
      </c>
      <c r="D104" s="7" t="s">
        <v>302</v>
      </c>
      <c r="E104" s="7" t="s">
        <v>329</v>
      </c>
      <c r="F104" s="7" t="s">
        <v>327</v>
      </c>
      <c r="G104" s="7" t="s">
        <v>310</v>
      </c>
      <c r="H104">
        <v>300</v>
      </c>
      <c r="I104">
        <v>0</v>
      </c>
      <c r="J104">
        <v>300</v>
      </c>
      <c r="K104">
        <v>126</v>
      </c>
      <c r="L104" s="1">
        <v>45525.44027777778</v>
      </c>
      <c r="M104" s="1">
        <v>45525.44027777778</v>
      </c>
      <c r="N104" s="1">
        <v>45525.443749999999</v>
      </c>
      <c r="O104" s="7" t="s">
        <v>11</v>
      </c>
      <c r="P104" s="7" t="s">
        <v>12</v>
      </c>
      <c r="Q104" s="7" t="s">
        <v>1</v>
      </c>
      <c r="R104" s="7" t="s">
        <v>435</v>
      </c>
      <c r="S104" s="7" t="s">
        <v>14</v>
      </c>
      <c r="T104" s="7" t="s">
        <v>15</v>
      </c>
    </row>
    <row r="105" spans="1:20" x14ac:dyDescent="0.25">
      <c r="A105" s="7" t="s">
        <v>1</v>
      </c>
      <c r="B105" s="7" t="s">
        <v>289</v>
      </c>
      <c r="C105" s="7" t="s">
        <v>640</v>
      </c>
      <c r="D105" s="7" t="s">
        <v>302</v>
      </c>
      <c r="E105" s="7" t="s">
        <v>329</v>
      </c>
      <c r="F105" s="7" t="s">
        <v>330</v>
      </c>
      <c r="G105" s="7" t="s">
        <v>320</v>
      </c>
      <c r="H105">
        <v>300</v>
      </c>
      <c r="I105">
        <v>300</v>
      </c>
      <c r="J105">
        <v>0</v>
      </c>
      <c r="L105" s="1"/>
      <c r="M105" s="1"/>
      <c r="N105" s="1"/>
      <c r="O105" s="7"/>
      <c r="P105" s="7"/>
      <c r="Q105" s="7"/>
      <c r="R105" s="7"/>
      <c r="S105" s="7"/>
      <c r="T105" s="7"/>
    </row>
    <row r="106" spans="1:20" x14ac:dyDescent="0.25">
      <c r="A106" s="7" t="s">
        <v>1</v>
      </c>
      <c r="B106" s="7" t="s">
        <v>289</v>
      </c>
      <c r="C106" s="7" t="s">
        <v>641</v>
      </c>
      <c r="D106" s="7" t="s">
        <v>302</v>
      </c>
      <c r="E106" s="7" t="s">
        <v>329</v>
      </c>
      <c r="F106" s="7" t="s">
        <v>330</v>
      </c>
      <c r="G106" s="7" t="s">
        <v>306</v>
      </c>
      <c r="H106">
        <v>300</v>
      </c>
      <c r="I106">
        <v>300</v>
      </c>
      <c r="J106">
        <v>0</v>
      </c>
      <c r="L106" s="1"/>
      <c r="M106" s="1"/>
      <c r="N106" s="1"/>
      <c r="O106" s="7"/>
      <c r="P106" s="7"/>
      <c r="Q106" s="7"/>
      <c r="R106" s="7"/>
      <c r="S106" s="7"/>
      <c r="T106" s="7"/>
    </row>
    <row r="107" spans="1:20" x14ac:dyDescent="0.25">
      <c r="A107" s="7" t="s">
        <v>1</v>
      </c>
      <c r="B107" s="7" t="s">
        <v>289</v>
      </c>
      <c r="C107" s="7" t="s">
        <v>437</v>
      </c>
      <c r="D107" s="7" t="s">
        <v>302</v>
      </c>
      <c r="E107" s="7" t="s">
        <v>329</v>
      </c>
      <c r="F107" s="7" t="s">
        <v>608</v>
      </c>
      <c r="G107" s="7" t="s">
        <v>319</v>
      </c>
      <c r="H107">
        <v>300</v>
      </c>
      <c r="I107">
        <v>0</v>
      </c>
      <c r="J107">
        <v>300</v>
      </c>
      <c r="K107">
        <v>128</v>
      </c>
      <c r="L107" s="1">
        <v>45525.445138888892</v>
      </c>
      <c r="M107" s="1">
        <v>45525.445138888892</v>
      </c>
      <c r="N107" s="1">
        <v>45525.447222222225</v>
      </c>
      <c r="O107" s="7" t="s">
        <v>11</v>
      </c>
      <c r="P107" s="7" t="s">
        <v>12</v>
      </c>
      <c r="Q107" s="7" t="s">
        <v>1</v>
      </c>
      <c r="R107" s="7" t="s">
        <v>437</v>
      </c>
      <c r="S107" s="7" t="s">
        <v>14</v>
      </c>
      <c r="T107" s="7" t="s">
        <v>15</v>
      </c>
    </row>
    <row r="108" spans="1:20" x14ac:dyDescent="0.25">
      <c r="A108" s="7" t="s">
        <v>1</v>
      </c>
      <c r="B108" s="7" t="s">
        <v>289</v>
      </c>
      <c r="C108" s="7" t="s">
        <v>642</v>
      </c>
      <c r="D108" s="7" t="s">
        <v>302</v>
      </c>
      <c r="E108" s="7" t="s">
        <v>329</v>
      </c>
      <c r="F108" s="7" t="s">
        <v>330</v>
      </c>
      <c r="G108" s="7" t="s">
        <v>314</v>
      </c>
      <c r="H108">
        <v>300</v>
      </c>
      <c r="I108">
        <v>300</v>
      </c>
      <c r="J108">
        <v>0</v>
      </c>
      <c r="L108" s="1"/>
      <c r="M108" s="1"/>
      <c r="N108" s="1"/>
      <c r="O108" s="7"/>
      <c r="P108" s="7"/>
      <c r="Q108" s="7"/>
      <c r="R108" s="7"/>
      <c r="S108" s="7"/>
      <c r="T108" s="7"/>
    </row>
    <row r="109" spans="1:20" x14ac:dyDescent="0.25">
      <c r="A109" s="7" t="s">
        <v>1</v>
      </c>
      <c r="B109" s="7" t="s">
        <v>289</v>
      </c>
      <c r="C109" s="7" t="s">
        <v>438</v>
      </c>
      <c r="D109" s="7" t="s">
        <v>302</v>
      </c>
      <c r="E109" s="7" t="s">
        <v>329</v>
      </c>
      <c r="F109" s="7" t="s">
        <v>609</v>
      </c>
      <c r="G109" s="7" t="s">
        <v>305</v>
      </c>
      <c r="H109">
        <v>300</v>
      </c>
      <c r="I109">
        <v>0</v>
      </c>
      <c r="J109">
        <v>300</v>
      </c>
      <c r="K109">
        <v>129</v>
      </c>
      <c r="L109" s="1">
        <v>45525.447222222225</v>
      </c>
      <c r="M109" s="1">
        <v>45525.448611111111</v>
      </c>
      <c r="N109" s="1">
        <v>45525.45</v>
      </c>
      <c r="O109" s="7" t="s">
        <v>11</v>
      </c>
      <c r="P109" s="7" t="s">
        <v>12</v>
      </c>
      <c r="Q109" s="7" t="s">
        <v>1</v>
      </c>
      <c r="R109" s="7" t="s">
        <v>438</v>
      </c>
      <c r="S109" s="7" t="s">
        <v>14</v>
      </c>
      <c r="T109" s="7" t="s">
        <v>15</v>
      </c>
    </row>
    <row r="110" spans="1:20" x14ac:dyDescent="0.25">
      <c r="A110" s="7" t="s">
        <v>1</v>
      </c>
      <c r="B110" s="7" t="s">
        <v>289</v>
      </c>
      <c r="C110" s="7" t="s">
        <v>643</v>
      </c>
      <c r="D110" s="7" t="s">
        <v>302</v>
      </c>
      <c r="E110" s="7" t="s">
        <v>329</v>
      </c>
      <c r="F110" s="7" t="s">
        <v>330</v>
      </c>
      <c r="G110" s="7" t="s">
        <v>312</v>
      </c>
      <c r="H110">
        <v>300</v>
      </c>
      <c r="I110">
        <v>300</v>
      </c>
      <c r="J110">
        <v>0</v>
      </c>
      <c r="L110" s="1"/>
      <c r="M110" s="1"/>
      <c r="N110" s="1"/>
      <c r="O110" s="7"/>
      <c r="P110" s="7"/>
      <c r="Q110" s="7"/>
      <c r="R110" s="7"/>
      <c r="S110" s="7"/>
      <c r="T110" s="7"/>
    </row>
    <row r="111" spans="1:20" x14ac:dyDescent="0.25">
      <c r="A111" s="7" t="s">
        <v>1</v>
      </c>
      <c r="B111" s="7" t="s">
        <v>289</v>
      </c>
      <c r="C111" s="7" t="s">
        <v>439</v>
      </c>
      <c r="D111" s="7" t="s">
        <v>302</v>
      </c>
      <c r="E111" s="7" t="s">
        <v>329</v>
      </c>
      <c r="F111" s="7" t="s">
        <v>610</v>
      </c>
      <c r="G111" s="7" t="s">
        <v>316</v>
      </c>
      <c r="H111">
        <v>300</v>
      </c>
      <c r="I111">
        <v>0</v>
      </c>
      <c r="J111">
        <v>300</v>
      </c>
      <c r="K111">
        <v>130</v>
      </c>
      <c r="L111" s="1">
        <v>45525.45</v>
      </c>
      <c r="M111" s="1">
        <v>45525.45</v>
      </c>
      <c r="N111" s="1">
        <v>45525.451388888891</v>
      </c>
      <c r="O111" s="7" t="s">
        <v>11</v>
      </c>
      <c r="P111" s="7" t="s">
        <v>12</v>
      </c>
      <c r="Q111" s="7" t="s">
        <v>1</v>
      </c>
      <c r="R111" s="7" t="s">
        <v>439</v>
      </c>
      <c r="S111" s="7" t="s">
        <v>14</v>
      </c>
      <c r="T111" s="7" t="s">
        <v>15</v>
      </c>
    </row>
    <row r="112" spans="1:20" x14ac:dyDescent="0.25">
      <c r="A112" s="7" t="s">
        <v>1</v>
      </c>
      <c r="B112" s="7" t="s">
        <v>289</v>
      </c>
      <c r="C112" s="7" t="s">
        <v>644</v>
      </c>
      <c r="D112" s="7" t="s">
        <v>302</v>
      </c>
      <c r="E112" s="7" t="s">
        <v>329</v>
      </c>
      <c r="F112" s="7" t="s">
        <v>330</v>
      </c>
      <c r="G112" s="7" t="s">
        <v>317</v>
      </c>
      <c r="H112">
        <v>300</v>
      </c>
      <c r="I112">
        <v>300</v>
      </c>
      <c r="J112">
        <v>0</v>
      </c>
      <c r="L112" s="1"/>
      <c r="M112" s="1"/>
      <c r="N112" s="1"/>
      <c r="O112" s="7"/>
      <c r="P112" s="7"/>
      <c r="Q112" s="7"/>
      <c r="R112" s="7"/>
      <c r="S112" s="7"/>
      <c r="T112" s="7"/>
    </row>
    <row r="113" spans="1:20" x14ac:dyDescent="0.25">
      <c r="A113" s="7" t="s">
        <v>1</v>
      </c>
      <c r="B113" s="7" t="s">
        <v>289</v>
      </c>
      <c r="C113" s="7" t="s">
        <v>440</v>
      </c>
      <c r="D113" s="7" t="s">
        <v>302</v>
      </c>
      <c r="E113" s="7" t="s">
        <v>329</v>
      </c>
      <c r="F113" s="7" t="s">
        <v>611</v>
      </c>
      <c r="G113" s="7" t="s">
        <v>306</v>
      </c>
      <c r="H113">
        <v>300</v>
      </c>
      <c r="I113">
        <v>0</v>
      </c>
      <c r="J113">
        <v>300</v>
      </c>
      <c r="K113">
        <v>131</v>
      </c>
      <c r="L113" s="1">
        <v>45525.451388888891</v>
      </c>
      <c r="M113" s="1">
        <v>45525.451388888891</v>
      </c>
      <c r="N113" s="1">
        <v>45525.45208333333</v>
      </c>
      <c r="O113" s="7" t="s">
        <v>11</v>
      </c>
      <c r="P113" s="7" t="s">
        <v>12</v>
      </c>
      <c r="Q113" s="7" t="s">
        <v>1</v>
      </c>
      <c r="R113" s="7" t="s">
        <v>440</v>
      </c>
      <c r="S113" s="7" t="s">
        <v>14</v>
      </c>
      <c r="T113" s="7" t="s">
        <v>15</v>
      </c>
    </row>
    <row r="114" spans="1:20" x14ac:dyDescent="0.25">
      <c r="A114" s="7" t="s">
        <v>1</v>
      </c>
      <c r="B114" s="7" t="s">
        <v>289</v>
      </c>
      <c r="C114" s="7" t="s">
        <v>645</v>
      </c>
      <c r="D114" s="7" t="s">
        <v>302</v>
      </c>
      <c r="E114" s="7" t="s">
        <v>329</v>
      </c>
      <c r="F114" s="7" t="s">
        <v>330</v>
      </c>
      <c r="G114" s="7" t="s">
        <v>309</v>
      </c>
      <c r="H114">
        <v>300</v>
      </c>
      <c r="I114">
        <v>300</v>
      </c>
      <c r="J114">
        <v>0</v>
      </c>
      <c r="L114" s="1"/>
      <c r="M114" s="1"/>
      <c r="N114" s="1"/>
      <c r="O114" s="7"/>
      <c r="P114" s="7"/>
      <c r="Q114" s="7"/>
      <c r="R114" s="7"/>
      <c r="S114" s="7"/>
      <c r="T114" s="7"/>
    </row>
    <row r="115" spans="1:20" x14ac:dyDescent="0.25">
      <c r="A115" s="7" t="s">
        <v>1</v>
      </c>
      <c r="B115" s="7" t="s">
        <v>289</v>
      </c>
      <c r="C115" s="7" t="s">
        <v>441</v>
      </c>
      <c r="D115" s="7" t="s">
        <v>302</v>
      </c>
      <c r="E115" s="7" t="s">
        <v>329</v>
      </c>
      <c r="F115" s="7" t="s">
        <v>651</v>
      </c>
      <c r="G115" s="7" t="s">
        <v>306</v>
      </c>
      <c r="H115">
        <v>300</v>
      </c>
      <c r="I115">
        <v>0</v>
      </c>
      <c r="J115">
        <v>300</v>
      </c>
      <c r="K115">
        <v>132</v>
      </c>
      <c r="L115" s="1">
        <v>45525.45208333333</v>
      </c>
      <c r="M115" s="1">
        <v>45525.45208333333</v>
      </c>
      <c r="N115" s="1">
        <v>45525.45208333333</v>
      </c>
      <c r="O115" s="7" t="s">
        <v>11</v>
      </c>
      <c r="P115" s="7" t="s">
        <v>12</v>
      </c>
      <c r="Q115" s="7" t="s">
        <v>1</v>
      </c>
      <c r="R115" s="7" t="s">
        <v>441</v>
      </c>
      <c r="S115" s="7" t="s">
        <v>14</v>
      </c>
      <c r="T115" s="7" t="s">
        <v>15</v>
      </c>
    </row>
    <row r="116" spans="1:20" x14ac:dyDescent="0.25">
      <c r="A116" s="7" t="s">
        <v>1</v>
      </c>
      <c r="B116" s="7" t="s">
        <v>289</v>
      </c>
      <c r="C116" s="7" t="s">
        <v>646</v>
      </c>
      <c r="D116" s="7" t="s">
        <v>302</v>
      </c>
      <c r="E116" s="7" t="s">
        <v>329</v>
      </c>
      <c r="F116" s="7" t="s">
        <v>330</v>
      </c>
      <c r="G116" s="7" t="s">
        <v>310</v>
      </c>
      <c r="H116">
        <v>300</v>
      </c>
      <c r="I116">
        <v>300</v>
      </c>
      <c r="J116">
        <v>0</v>
      </c>
      <c r="L116" s="1"/>
      <c r="M116" s="1"/>
      <c r="N116" s="1"/>
      <c r="O116" s="7"/>
      <c r="P116" s="7"/>
      <c r="Q116" s="7"/>
      <c r="R116" s="7"/>
      <c r="S116" s="7"/>
      <c r="T116" s="7"/>
    </row>
    <row r="117" spans="1:20" x14ac:dyDescent="0.25">
      <c r="A117" s="7" t="s">
        <v>1</v>
      </c>
      <c r="B117" s="7" t="s">
        <v>289</v>
      </c>
      <c r="C117" s="7" t="s">
        <v>442</v>
      </c>
      <c r="D117" s="7" t="s">
        <v>302</v>
      </c>
      <c r="E117" s="7" t="s">
        <v>329</v>
      </c>
      <c r="F117" s="7" t="s">
        <v>626</v>
      </c>
      <c r="G117" s="7" t="s">
        <v>306</v>
      </c>
      <c r="H117">
        <v>300</v>
      </c>
      <c r="I117">
        <v>0</v>
      </c>
      <c r="J117">
        <v>300</v>
      </c>
      <c r="K117">
        <v>133</v>
      </c>
      <c r="L117" s="1">
        <v>45525.45208333333</v>
      </c>
      <c r="M117" s="1">
        <v>45525.45208333333</v>
      </c>
      <c r="N117" s="1">
        <v>45525.452777777777</v>
      </c>
      <c r="O117" s="7" t="s">
        <v>11</v>
      </c>
      <c r="P117" s="7" t="s">
        <v>12</v>
      </c>
      <c r="Q117" s="7" t="s">
        <v>1</v>
      </c>
      <c r="R117" s="7" t="s">
        <v>442</v>
      </c>
      <c r="S117" s="7" t="s">
        <v>14</v>
      </c>
      <c r="T117" s="7" t="s">
        <v>15</v>
      </c>
    </row>
    <row r="118" spans="1:20" x14ac:dyDescent="0.25">
      <c r="A118" s="7" t="s">
        <v>1</v>
      </c>
      <c r="B118" s="7" t="s">
        <v>289</v>
      </c>
      <c r="C118" s="7" t="s">
        <v>647</v>
      </c>
      <c r="D118" s="7" t="s">
        <v>302</v>
      </c>
      <c r="E118" s="7" t="s">
        <v>329</v>
      </c>
      <c r="F118" s="7" t="s">
        <v>330</v>
      </c>
      <c r="G118" s="7" t="s">
        <v>311</v>
      </c>
      <c r="H118">
        <v>300</v>
      </c>
      <c r="I118">
        <v>300</v>
      </c>
      <c r="J118">
        <v>0</v>
      </c>
      <c r="L118" s="1"/>
      <c r="M118" s="1"/>
      <c r="N118" s="1"/>
      <c r="O118" s="7"/>
      <c r="P118" s="7"/>
      <c r="Q118" s="7"/>
      <c r="R118" s="7"/>
      <c r="S118" s="7"/>
      <c r="T118" s="7"/>
    </row>
    <row r="119" spans="1:20" x14ac:dyDescent="0.25">
      <c r="A119" s="7" t="s">
        <v>1</v>
      </c>
      <c r="B119" s="7" t="s">
        <v>289</v>
      </c>
      <c r="C119" s="7" t="s">
        <v>443</v>
      </c>
      <c r="D119" s="7" t="s">
        <v>302</v>
      </c>
      <c r="E119" s="7" t="s">
        <v>329</v>
      </c>
      <c r="F119" s="7" t="s">
        <v>612</v>
      </c>
      <c r="G119" s="7" t="s">
        <v>305</v>
      </c>
      <c r="H119">
        <v>300</v>
      </c>
      <c r="I119">
        <v>0</v>
      </c>
      <c r="J119">
        <v>300</v>
      </c>
      <c r="K119">
        <v>134</v>
      </c>
      <c r="L119" s="1">
        <v>45525.452777777777</v>
      </c>
      <c r="M119" s="1">
        <v>45525.452777777777</v>
      </c>
      <c r="N119" s="1">
        <v>45525.453472222223</v>
      </c>
      <c r="O119" s="7" t="s">
        <v>11</v>
      </c>
      <c r="P119" s="7" t="s">
        <v>12</v>
      </c>
      <c r="Q119" s="7" t="s">
        <v>1</v>
      </c>
      <c r="R119" s="7" t="s">
        <v>443</v>
      </c>
      <c r="S119" s="7" t="s">
        <v>14</v>
      </c>
      <c r="T119" s="7" t="s">
        <v>15</v>
      </c>
    </row>
    <row r="120" spans="1:20" x14ac:dyDescent="0.25">
      <c r="A120" s="7" t="s">
        <v>1</v>
      </c>
      <c r="B120" s="7" t="s">
        <v>289</v>
      </c>
      <c r="C120" s="7" t="s">
        <v>444</v>
      </c>
      <c r="D120" s="7" t="s">
        <v>302</v>
      </c>
      <c r="E120" s="7" t="s">
        <v>329</v>
      </c>
      <c r="F120" s="7" t="s">
        <v>628</v>
      </c>
      <c r="G120" s="7" t="s">
        <v>305</v>
      </c>
      <c r="H120">
        <v>300</v>
      </c>
      <c r="I120">
        <v>0</v>
      </c>
      <c r="J120">
        <v>300</v>
      </c>
      <c r="K120">
        <v>135</v>
      </c>
      <c r="L120" s="1">
        <v>45525.453472222223</v>
      </c>
      <c r="M120" s="1">
        <v>45525.453472222223</v>
      </c>
      <c r="N120" s="1">
        <v>45525.453472222223</v>
      </c>
      <c r="O120" s="7" t="s">
        <v>11</v>
      </c>
      <c r="P120" s="7" t="s">
        <v>12</v>
      </c>
      <c r="Q120" s="7" t="s">
        <v>1</v>
      </c>
      <c r="R120" s="7" t="s">
        <v>444</v>
      </c>
      <c r="S120" s="7" t="s">
        <v>14</v>
      </c>
      <c r="T120" s="7" t="s">
        <v>15</v>
      </c>
    </row>
    <row r="121" spans="1:20" x14ac:dyDescent="0.25">
      <c r="A121" s="7" t="s">
        <v>1</v>
      </c>
      <c r="B121" s="7" t="s">
        <v>289</v>
      </c>
      <c r="C121" s="7" t="s">
        <v>579</v>
      </c>
      <c r="D121" s="7" t="s">
        <v>302</v>
      </c>
      <c r="E121" s="7" t="s">
        <v>329</v>
      </c>
      <c r="F121" s="7" t="s">
        <v>322</v>
      </c>
      <c r="G121" s="7" t="s">
        <v>319</v>
      </c>
      <c r="H121">
        <v>300</v>
      </c>
      <c r="I121">
        <v>0</v>
      </c>
      <c r="J121">
        <v>300</v>
      </c>
      <c r="K121">
        <v>275</v>
      </c>
      <c r="L121" s="1">
        <v>45526.576388888891</v>
      </c>
      <c r="M121" s="1">
        <v>45526.57708333333</v>
      </c>
      <c r="N121" s="1">
        <v>45526.57708333333</v>
      </c>
      <c r="O121" s="7" t="s">
        <v>11</v>
      </c>
      <c r="P121" s="7" t="s">
        <v>12</v>
      </c>
      <c r="Q121" s="7" t="s">
        <v>1</v>
      </c>
      <c r="R121" s="7" t="s">
        <v>579</v>
      </c>
      <c r="S121" s="7" t="s">
        <v>14</v>
      </c>
      <c r="T121" s="7" t="s">
        <v>15</v>
      </c>
    </row>
    <row r="122" spans="1:20" x14ac:dyDescent="0.25">
      <c r="A122" s="7" t="s">
        <v>1</v>
      </c>
      <c r="B122" s="7" t="s">
        <v>289</v>
      </c>
      <c r="C122" s="7" t="s">
        <v>445</v>
      </c>
      <c r="D122" s="7" t="s">
        <v>302</v>
      </c>
      <c r="E122" s="7" t="s">
        <v>329</v>
      </c>
      <c r="F122" s="7" t="s">
        <v>652</v>
      </c>
      <c r="G122" s="7" t="s">
        <v>319</v>
      </c>
      <c r="H122">
        <v>300</v>
      </c>
      <c r="I122">
        <v>0</v>
      </c>
      <c r="J122">
        <v>300</v>
      </c>
      <c r="K122">
        <v>136</v>
      </c>
      <c r="L122" s="1">
        <v>45525.453472222223</v>
      </c>
      <c r="M122" s="1">
        <v>45525.45416666667</v>
      </c>
      <c r="N122" s="1">
        <v>45525.454861111109</v>
      </c>
      <c r="O122" s="7" t="s">
        <v>11</v>
      </c>
      <c r="P122" s="7" t="s">
        <v>12</v>
      </c>
      <c r="Q122" s="7" t="s">
        <v>1</v>
      </c>
      <c r="R122" s="7" t="s">
        <v>445</v>
      </c>
      <c r="S122" s="7" t="s">
        <v>14</v>
      </c>
      <c r="T122" s="7" t="s">
        <v>15</v>
      </c>
    </row>
    <row r="123" spans="1:20" x14ac:dyDescent="0.25">
      <c r="A123" s="7" t="s">
        <v>1</v>
      </c>
      <c r="B123" s="7" t="s">
        <v>289</v>
      </c>
      <c r="C123" s="7" t="s">
        <v>446</v>
      </c>
      <c r="D123" s="7" t="s">
        <v>302</v>
      </c>
      <c r="E123" s="7" t="s">
        <v>329</v>
      </c>
      <c r="F123" s="7" t="s">
        <v>652</v>
      </c>
      <c r="G123" s="7" t="s">
        <v>305</v>
      </c>
      <c r="H123">
        <v>300</v>
      </c>
      <c r="I123">
        <v>0</v>
      </c>
      <c r="J123">
        <v>300</v>
      </c>
      <c r="K123">
        <v>137</v>
      </c>
      <c r="L123" s="1">
        <v>45525.454861111109</v>
      </c>
      <c r="M123" s="1">
        <v>45525.455555555556</v>
      </c>
      <c r="N123" s="1">
        <v>45525.456944444442</v>
      </c>
      <c r="O123" s="7" t="s">
        <v>11</v>
      </c>
      <c r="P123" s="7" t="s">
        <v>12</v>
      </c>
      <c r="Q123" s="7" t="s">
        <v>1</v>
      </c>
      <c r="R123" s="7" t="s">
        <v>446</v>
      </c>
      <c r="S123" s="7" t="s">
        <v>14</v>
      </c>
      <c r="T123" s="7" t="s">
        <v>15</v>
      </c>
    </row>
    <row r="124" spans="1:20" x14ac:dyDescent="0.25">
      <c r="A124" s="7" t="s">
        <v>1</v>
      </c>
      <c r="B124" s="7" t="s">
        <v>289</v>
      </c>
      <c r="C124" s="7" t="s">
        <v>447</v>
      </c>
      <c r="D124" s="7" t="s">
        <v>302</v>
      </c>
      <c r="E124" s="7" t="s">
        <v>329</v>
      </c>
      <c r="F124" s="7" t="s">
        <v>629</v>
      </c>
      <c r="G124" s="7" t="s">
        <v>318</v>
      </c>
      <c r="H124">
        <v>300</v>
      </c>
      <c r="I124">
        <v>0</v>
      </c>
      <c r="J124">
        <v>300</v>
      </c>
      <c r="K124">
        <v>138</v>
      </c>
      <c r="L124" s="1">
        <v>45525.456944444442</v>
      </c>
      <c r="M124" s="1">
        <v>45525.456944444442</v>
      </c>
      <c r="N124" s="1">
        <v>45525.457638888889</v>
      </c>
      <c r="O124" s="7" t="s">
        <v>11</v>
      </c>
      <c r="P124" s="7" t="s">
        <v>12</v>
      </c>
      <c r="Q124" s="7" t="s">
        <v>1</v>
      </c>
      <c r="R124" s="7" t="s">
        <v>447</v>
      </c>
      <c r="S124" s="7" t="s">
        <v>14</v>
      </c>
      <c r="T124" s="7" t="s">
        <v>15</v>
      </c>
    </row>
    <row r="125" spans="1:20" x14ac:dyDescent="0.25">
      <c r="A125" s="7" t="s">
        <v>1</v>
      </c>
      <c r="B125" s="7" t="s">
        <v>289</v>
      </c>
      <c r="C125" s="7" t="s">
        <v>448</v>
      </c>
      <c r="D125" s="7" t="s">
        <v>302</v>
      </c>
      <c r="E125" s="7" t="s">
        <v>329</v>
      </c>
      <c r="F125" s="7" t="s">
        <v>655</v>
      </c>
      <c r="G125" s="7" t="s">
        <v>306</v>
      </c>
      <c r="H125">
        <v>300</v>
      </c>
      <c r="I125">
        <v>0</v>
      </c>
      <c r="J125">
        <v>300</v>
      </c>
      <c r="K125">
        <v>139</v>
      </c>
      <c r="L125" s="1">
        <v>45525.457638888889</v>
      </c>
      <c r="M125" s="1">
        <v>45525.457638888889</v>
      </c>
      <c r="N125" s="1">
        <v>45525.458333333336</v>
      </c>
      <c r="O125" s="7" t="s">
        <v>11</v>
      </c>
      <c r="P125" s="7" t="s">
        <v>12</v>
      </c>
      <c r="Q125" s="7" t="s">
        <v>1</v>
      </c>
      <c r="R125" s="7" t="s">
        <v>448</v>
      </c>
      <c r="S125" s="7" t="s">
        <v>14</v>
      </c>
      <c r="T125" s="7" t="s">
        <v>15</v>
      </c>
    </row>
    <row r="126" spans="1:20" x14ac:dyDescent="0.25">
      <c r="A126" s="7" t="s">
        <v>1</v>
      </c>
      <c r="B126" s="7" t="s">
        <v>289</v>
      </c>
      <c r="C126" s="7" t="s">
        <v>449</v>
      </c>
      <c r="D126" s="7" t="s">
        <v>302</v>
      </c>
      <c r="E126" s="7" t="s">
        <v>329</v>
      </c>
      <c r="F126" s="7" t="s">
        <v>656</v>
      </c>
      <c r="G126" s="7" t="s">
        <v>306</v>
      </c>
      <c r="H126">
        <v>300</v>
      </c>
      <c r="I126">
        <v>0</v>
      </c>
      <c r="J126">
        <v>300</v>
      </c>
      <c r="K126">
        <v>140</v>
      </c>
      <c r="L126" s="1">
        <v>45525.458333333336</v>
      </c>
      <c r="M126" s="1">
        <v>45525.458333333336</v>
      </c>
      <c r="N126" s="1">
        <v>45525.458333333336</v>
      </c>
      <c r="O126" s="7" t="s">
        <v>11</v>
      </c>
      <c r="P126" s="7" t="s">
        <v>12</v>
      </c>
      <c r="Q126" s="7" t="s">
        <v>1</v>
      </c>
      <c r="R126" s="7" t="s">
        <v>449</v>
      </c>
      <c r="S126" s="7" t="s">
        <v>14</v>
      </c>
      <c r="T126" s="7" t="s">
        <v>15</v>
      </c>
    </row>
    <row r="127" spans="1:20" x14ac:dyDescent="0.25">
      <c r="A127" s="7" t="s">
        <v>1</v>
      </c>
      <c r="B127" s="7" t="s">
        <v>289</v>
      </c>
      <c r="C127" s="7" t="s">
        <v>648</v>
      </c>
      <c r="D127" s="7" t="s">
        <v>302</v>
      </c>
      <c r="E127" s="7" t="s">
        <v>329</v>
      </c>
      <c r="F127" s="7" t="s">
        <v>307</v>
      </c>
      <c r="G127" s="7" t="s">
        <v>309</v>
      </c>
      <c r="H127">
        <v>300</v>
      </c>
      <c r="I127">
        <v>300</v>
      </c>
      <c r="J127">
        <v>0</v>
      </c>
      <c r="L127" s="1"/>
      <c r="M127" s="1"/>
      <c r="N127" s="1"/>
      <c r="O127" s="7"/>
      <c r="P127" s="7"/>
      <c r="Q127" s="7"/>
      <c r="R127" s="7"/>
      <c r="S127" s="7"/>
      <c r="T127" s="7"/>
    </row>
    <row r="128" spans="1:20" x14ac:dyDescent="0.25">
      <c r="A128" s="7" t="s">
        <v>1</v>
      </c>
      <c r="B128" s="7" t="s">
        <v>289</v>
      </c>
      <c r="C128" s="7" t="s">
        <v>450</v>
      </c>
      <c r="D128" s="7" t="s">
        <v>302</v>
      </c>
      <c r="E128" s="7" t="s">
        <v>329</v>
      </c>
      <c r="F128" s="7" t="s">
        <v>656</v>
      </c>
      <c r="G128" s="7" t="s">
        <v>312</v>
      </c>
      <c r="H128">
        <v>300</v>
      </c>
      <c r="I128">
        <v>0</v>
      </c>
      <c r="J128">
        <v>300</v>
      </c>
      <c r="K128">
        <v>141</v>
      </c>
      <c r="L128" s="1">
        <v>45525.458333333336</v>
      </c>
      <c r="M128" s="1">
        <v>45525.459027777775</v>
      </c>
      <c r="N128" s="1">
        <v>45525.459027777775</v>
      </c>
      <c r="O128" s="7" t="s">
        <v>11</v>
      </c>
      <c r="P128" s="7" t="s">
        <v>12</v>
      </c>
      <c r="Q128" s="7" t="s">
        <v>1</v>
      </c>
      <c r="R128" s="7" t="s">
        <v>450</v>
      </c>
      <c r="S128" s="7" t="s">
        <v>14</v>
      </c>
      <c r="T128" s="7" t="s">
        <v>15</v>
      </c>
    </row>
    <row r="129" spans="1:20" x14ac:dyDescent="0.25">
      <c r="A129" s="7" t="s">
        <v>1</v>
      </c>
      <c r="B129" s="7" t="s">
        <v>289</v>
      </c>
      <c r="C129" s="7" t="s">
        <v>649</v>
      </c>
      <c r="D129" s="7" t="s">
        <v>302</v>
      </c>
      <c r="E129" s="7" t="s">
        <v>329</v>
      </c>
      <c r="F129" s="7" t="s">
        <v>308</v>
      </c>
      <c r="G129" s="7" t="s">
        <v>306</v>
      </c>
      <c r="H129">
        <v>300</v>
      </c>
      <c r="I129">
        <v>300</v>
      </c>
      <c r="J129">
        <v>0</v>
      </c>
      <c r="L129" s="1"/>
      <c r="M129" s="1"/>
      <c r="N129" s="1"/>
      <c r="O129" s="7"/>
      <c r="P129" s="7"/>
      <c r="Q129" s="7"/>
      <c r="R129" s="7"/>
      <c r="S129" s="7"/>
      <c r="T129" s="7"/>
    </row>
    <row r="130" spans="1:20" x14ac:dyDescent="0.25">
      <c r="A130" s="7" t="s">
        <v>1</v>
      </c>
      <c r="B130" s="7" t="s">
        <v>289</v>
      </c>
      <c r="C130" s="7" t="s">
        <v>451</v>
      </c>
      <c r="D130" s="7" t="s">
        <v>302</v>
      </c>
      <c r="E130" s="7" t="s">
        <v>329</v>
      </c>
      <c r="F130" s="7" t="s">
        <v>656</v>
      </c>
      <c r="G130" s="7" t="s">
        <v>309</v>
      </c>
      <c r="H130">
        <v>300</v>
      </c>
      <c r="I130">
        <v>0</v>
      </c>
      <c r="J130">
        <v>300</v>
      </c>
      <c r="K130">
        <v>142</v>
      </c>
      <c r="L130" s="1">
        <v>45525.459027777775</v>
      </c>
      <c r="M130" s="1">
        <v>45525.459027777775</v>
      </c>
      <c r="N130" s="1">
        <v>45525.459722222222</v>
      </c>
      <c r="O130" s="7" t="s">
        <v>11</v>
      </c>
      <c r="P130" s="7" t="s">
        <v>12</v>
      </c>
      <c r="Q130" s="7" t="s">
        <v>1</v>
      </c>
      <c r="R130" s="7" t="s">
        <v>451</v>
      </c>
      <c r="S130" s="7" t="s">
        <v>14</v>
      </c>
      <c r="T130" s="7" t="s">
        <v>15</v>
      </c>
    </row>
    <row r="131" spans="1:20" x14ac:dyDescent="0.25">
      <c r="A131" s="7" t="s">
        <v>1</v>
      </c>
      <c r="B131" s="7" t="s">
        <v>289</v>
      </c>
      <c r="C131" s="7" t="s">
        <v>650</v>
      </c>
      <c r="D131" s="7" t="s">
        <v>302</v>
      </c>
      <c r="E131" s="7" t="s">
        <v>329</v>
      </c>
      <c r="F131" s="7" t="s">
        <v>308</v>
      </c>
      <c r="G131" s="7" t="s">
        <v>312</v>
      </c>
      <c r="H131">
        <v>300</v>
      </c>
      <c r="I131">
        <v>300</v>
      </c>
      <c r="J131">
        <v>0</v>
      </c>
      <c r="L131" s="1"/>
      <c r="M131" s="1"/>
      <c r="N131" s="1"/>
      <c r="O131" s="7"/>
      <c r="P131" s="7"/>
      <c r="Q131" s="7"/>
      <c r="R131" s="7"/>
      <c r="S131" s="7"/>
      <c r="T131" s="7"/>
    </row>
    <row r="132" spans="1:20" x14ac:dyDescent="0.25">
      <c r="A132" s="7" t="s">
        <v>1</v>
      </c>
      <c r="B132" s="7" t="s">
        <v>289</v>
      </c>
      <c r="C132" s="7" t="s">
        <v>452</v>
      </c>
      <c r="D132" s="7" t="s">
        <v>302</v>
      </c>
      <c r="E132" s="7" t="s">
        <v>329</v>
      </c>
      <c r="F132" s="7" t="s">
        <v>656</v>
      </c>
      <c r="G132" s="7" t="s">
        <v>311</v>
      </c>
      <c r="H132">
        <v>300</v>
      </c>
      <c r="I132">
        <v>0</v>
      </c>
      <c r="J132">
        <v>300</v>
      </c>
      <c r="K132">
        <v>143</v>
      </c>
      <c r="L132" s="1">
        <v>45525.459722222222</v>
      </c>
      <c r="M132" s="1">
        <v>45525.460416666669</v>
      </c>
      <c r="N132" s="1">
        <v>45525.461111111108</v>
      </c>
      <c r="O132" s="7" t="s">
        <v>11</v>
      </c>
      <c r="P132" s="7" t="s">
        <v>12</v>
      </c>
      <c r="Q132" s="7" t="s">
        <v>1</v>
      </c>
      <c r="R132" s="7" t="s">
        <v>452</v>
      </c>
      <c r="S132" s="7" t="s">
        <v>14</v>
      </c>
      <c r="T132" s="7" t="s">
        <v>15</v>
      </c>
    </row>
    <row r="133" spans="1:20" x14ac:dyDescent="0.25">
      <c r="A133" s="7" t="s">
        <v>1</v>
      </c>
      <c r="B133" s="7" t="s">
        <v>289</v>
      </c>
      <c r="C133" s="7" t="s">
        <v>453</v>
      </c>
      <c r="D133" s="7" t="s">
        <v>302</v>
      </c>
      <c r="E133" s="7" t="s">
        <v>329</v>
      </c>
      <c r="F133" s="7" t="s">
        <v>615</v>
      </c>
      <c r="G133" s="7" t="s">
        <v>315</v>
      </c>
      <c r="H133">
        <v>300</v>
      </c>
      <c r="I133">
        <v>0</v>
      </c>
      <c r="J133">
        <v>300</v>
      </c>
      <c r="K133">
        <v>144</v>
      </c>
      <c r="L133" s="1">
        <v>45525.461111111108</v>
      </c>
      <c r="M133" s="1">
        <v>45525.461111111108</v>
      </c>
      <c r="N133" s="1">
        <v>45525.462500000001</v>
      </c>
      <c r="O133" s="7" t="s">
        <v>11</v>
      </c>
      <c r="P133" s="7" t="s">
        <v>12</v>
      </c>
      <c r="Q133" s="7" t="s">
        <v>1</v>
      </c>
      <c r="R133" s="7" t="s">
        <v>453</v>
      </c>
      <c r="S133" s="7" t="s">
        <v>14</v>
      </c>
      <c r="T133" s="7" t="s">
        <v>15</v>
      </c>
    </row>
    <row r="134" spans="1:20" x14ac:dyDescent="0.25">
      <c r="A134" s="7" t="s">
        <v>1</v>
      </c>
      <c r="B134" s="7" t="s">
        <v>289</v>
      </c>
      <c r="C134" s="7" t="s">
        <v>598</v>
      </c>
      <c r="D134" s="7" t="s">
        <v>302</v>
      </c>
      <c r="E134" s="7" t="s">
        <v>329</v>
      </c>
      <c r="F134" s="7" t="s">
        <v>607</v>
      </c>
      <c r="G134" s="7" t="s">
        <v>311</v>
      </c>
      <c r="H134">
        <v>300</v>
      </c>
      <c r="I134">
        <v>0</v>
      </c>
      <c r="J134">
        <v>300</v>
      </c>
      <c r="K134">
        <v>294</v>
      </c>
      <c r="L134" s="1">
        <v>45526.662499999999</v>
      </c>
      <c r="M134" s="1">
        <v>45526.663194444445</v>
      </c>
      <c r="N134" s="1">
        <v>45526.669444444444</v>
      </c>
      <c r="O134" s="7" t="s">
        <v>11</v>
      </c>
      <c r="P134" s="7" t="s">
        <v>12</v>
      </c>
      <c r="Q134" s="7" t="s">
        <v>1</v>
      </c>
      <c r="R134" s="7" t="s">
        <v>598</v>
      </c>
      <c r="S134" s="7" t="s">
        <v>14</v>
      </c>
      <c r="T134" s="7" t="s">
        <v>15</v>
      </c>
    </row>
    <row r="135" spans="1:20" x14ac:dyDescent="0.25">
      <c r="A135" s="7" t="s">
        <v>1</v>
      </c>
      <c r="B135" s="7" t="s">
        <v>289</v>
      </c>
      <c r="C135" s="7" t="s">
        <v>454</v>
      </c>
      <c r="D135" s="7" t="s">
        <v>302</v>
      </c>
      <c r="E135" s="7" t="s">
        <v>329</v>
      </c>
      <c r="F135" s="7" t="s">
        <v>615</v>
      </c>
      <c r="G135" s="7" t="s">
        <v>325</v>
      </c>
      <c r="H135">
        <v>300</v>
      </c>
      <c r="I135">
        <v>0</v>
      </c>
      <c r="J135">
        <v>300</v>
      </c>
      <c r="K135">
        <v>145</v>
      </c>
      <c r="L135" s="1">
        <v>45525.462500000001</v>
      </c>
      <c r="M135" s="1">
        <v>45525.462500000001</v>
      </c>
      <c r="N135" s="1">
        <v>45525.462500000001</v>
      </c>
      <c r="O135" s="7" t="s">
        <v>11</v>
      </c>
      <c r="P135" s="7" t="s">
        <v>12</v>
      </c>
      <c r="Q135" s="7" t="s">
        <v>1</v>
      </c>
      <c r="R135" s="7" t="s">
        <v>454</v>
      </c>
      <c r="S135" s="7" t="s">
        <v>14</v>
      </c>
      <c r="T135" s="7" t="s">
        <v>15</v>
      </c>
    </row>
    <row r="136" spans="1:20" x14ac:dyDescent="0.25">
      <c r="A136" s="7" t="s">
        <v>1</v>
      </c>
      <c r="B136" s="7" t="s">
        <v>289</v>
      </c>
      <c r="C136" s="7" t="s">
        <v>455</v>
      </c>
      <c r="D136" s="7" t="s">
        <v>302</v>
      </c>
      <c r="E136" s="7" t="s">
        <v>329</v>
      </c>
      <c r="F136" s="7" t="s">
        <v>615</v>
      </c>
      <c r="G136" s="7" t="s">
        <v>313</v>
      </c>
      <c r="H136">
        <v>300</v>
      </c>
      <c r="I136">
        <v>0</v>
      </c>
      <c r="J136">
        <v>300</v>
      </c>
      <c r="K136">
        <v>146</v>
      </c>
      <c r="L136" s="1">
        <v>45525.462500000001</v>
      </c>
      <c r="M136" s="1">
        <v>45525.462500000001</v>
      </c>
      <c r="N136" s="1">
        <v>45525.463194444441</v>
      </c>
      <c r="O136" s="7" t="s">
        <v>11</v>
      </c>
      <c r="P136" s="7" t="s">
        <v>12</v>
      </c>
      <c r="Q136" s="7" t="s">
        <v>1</v>
      </c>
      <c r="R136" s="7" t="s">
        <v>455</v>
      </c>
      <c r="S136" s="7" t="s">
        <v>14</v>
      </c>
      <c r="T136" s="7" t="s">
        <v>15</v>
      </c>
    </row>
    <row r="137" spans="1:20" x14ac:dyDescent="0.25">
      <c r="A137" s="7" t="s">
        <v>1</v>
      </c>
      <c r="B137" s="7" t="s">
        <v>289</v>
      </c>
      <c r="C137" s="7" t="s">
        <v>456</v>
      </c>
      <c r="D137" s="7" t="s">
        <v>302</v>
      </c>
      <c r="E137" s="7" t="s">
        <v>329</v>
      </c>
      <c r="F137" s="7" t="s">
        <v>616</v>
      </c>
      <c r="G137" s="7" t="s">
        <v>313</v>
      </c>
      <c r="H137">
        <v>300</v>
      </c>
      <c r="I137">
        <v>0</v>
      </c>
      <c r="J137">
        <v>300</v>
      </c>
      <c r="K137">
        <v>147</v>
      </c>
      <c r="L137" s="1">
        <v>45525.463194444441</v>
      </c>
      <c r="M137" s="1">
        <v>45525.463194444441</v>
      </c>
      <c r="N137" s="1">
        <v>45525.463888888888</v>
      </c>
      <c r="O137" s="7" t="s">
        <v>11</v>
      </c>
      <c r="P137" s="7" t="s">
        <v>12</v>
      </c>
      <c r="Q137" s="7" t="s">
        <v>1</v>
      </c>
      <c r="R137" s="7" t="s">
        <v>456</v>
      </c>
      <c r="S137" s="7" t="s">
        <v>14</v>
      </c>
      <c r="T137" s="7" t="s">
        <v>15</v>
      </c>
    </row>
    <row r="138" spans="1:20" x14ac:dyDescent="0.25">
      <c r="A138" s="7" t="s">
        <v>1</v>
      </c>
      <c r="B138" s="7" t="s">
        <v>289</v>
      </c>
      <c r="C138" s="7" t="s">
        <v>457</v>
      </c>
      <c r="D138" s="7" t="s">
        <v>302</v>
      </c>
      <c r="E138" s="7" t="s">
        <v>329</v>
      </c>
      <c r="F138" s="7" t="s">
        <v>616</v>
      </c>
      <c r="G138" s="7" t="s">
        <v>317</v>
      </c>
      <c r="H138">
        <v>300</v>
      </c>
      <c r="I138">
        <v>0</v>
      </c>
      <c r="J138">
        <v>300</v>
      </c>
      <c r="K138">
        <v>148</v>
      </c>
      <c r="L138" s="1">
        <v>45525.463888888888</v>
      </c>
      <c r="M138" s="1">
        <v>45525.463888888888</v>
      </c>
      <c r="N138" s="1">
        <v>45525.464583333334</v>
      </c>
      <c r="O138" s="7" t="s">
        <v>11</v>
      </c>
      <c r="P138" s="7" t="s">
        <v>12</v>
      </c>
      <c r="Q138" s="7" t="s">
        <v>1</v>
      </c>
      <c r="R138" s="7" t="s">
        <v>457</v>
      </c>
      <c r="S138" s="7" t="s">
        <v>14</v>
      </c>
      <c r="T138" s="7" t="s">
        <v>15</v>
      </c>
    </row>
    <row r="139" spans="1:20" x14ac:dyDescent="0.25">
      <c r="A139" s="7" t="s">
        <v>1</v>
      </c>
      <c r="B139" s="7" t="s">
        <v>289</v>
      </c>
      <c r="C139" s="7" t="s">
        <v>458</v>
      </c>
      <c r="D139" s="7" t="s">
        <v>302</v>
      </c>
      <c r="E139" s="7" t="s">
        <v>329</v>
      </c>
      <c r="F139" s="7" t="s">
        <v>616</v>
      </c>
      <c r="G139" s="7" t="s">
        <v>309</v>
      </c>
      <c r="H139">
        <v>300</v>
      </c>
      <c r="I139">
        <v>0</v>
      </c>
      <c r="J139">
        <v>300</v>
      </c>
      <c r="K139">
        <v>149</v>
      </c>
      <c r="L139" s="1">
        <v>45525.464583333334</v>
      </c>
      <c r="M139" s="1">
        <v>45525.464583333334</v>
      </c>
      <c r="N139" s="1">
        <v>45525.465277777781</v>
      </c>
      <c r="O139" s="7" t="s">
        <v>11</v>
      </c>
      <c r="P139" s="7" t="s">
        <v>12</v>
      </c>
      <c r="Q139" s="7" t="s">
        <v>1</v>
      </c>
      <c r="R139" s="7" t="s">
        <v>458</v>
      </c>
      <c r="S139" s="7" t="s">
        <v>14</v>
      </c>
      <c r="T139" s="7" t="s">
        <v>15</v>
      </c>
    </row>
    <row r="140" spans="1:20" x14ac:dyDescent="0.25">
      <c r="A140" s="7" t="s">
        <v>1</v>
      </c>
      <c r="B140" s="7" t="s">
        <v>289</v>
      </c>
      <c r="C140" s="7" t="s">
        <v>459</v>
      </c>
      <c r="D140" s="7" t="s">
        <v>302</v>
      </c>
      <c r="E140" s="7" t="s">
        <v>329</v>
      </c>
      <c r="F140" s="7" t="s">
        <v>658</v>
      </c>
      <c r="G140" s="7" t="s">
        <v>317</v>
      </c>
      <c r="H140">
        <v>300</v>
      </c>
      <c r="I140">
        <v>0</v>
      </c>
      <c r="J140">
        <v>300</v>
      </c>
      <c r="K140">
        <v>150</v>
      </c>
      <c r="L140" s="1">
        <v>45525.465277777781</v>
      </c>
      <c r="M140" s="1">
        <v>45525.46597222222</v>
      </c>
      <c r="N140" s="1">
        <v>45525.468055555553</v>
      </c>
      <c r="O140" s="7" t="s">
        <v>11</v>
      </c>
      <c r="P140" s="7" t="s">
        <v>12</v>
      </c>
      <c r="Q140" s="7" t="s">
        <v>1</v>
      </c>
      <c r="R140" s="7" t="s">
        <v>459</v>
      </c>
      <c r="S140" s="7" t="s">
        <v>14</v>
      </c>
      <c r="T140" s="7" t="s">
        <v>15</v>
      </c>
    </row>
    <row r="141" spans="1:20" x14ac:dyDescent="0.25">
      <c r="A141" s="7" t="s">
        <v>1</v>
      </c>
      <c r="B141" s="7" t="s">
        <v>289</v>
      </c>
      <c r="C141" s="7" t="s">
        <v>460</v>
      </c>
      <c r="D141" s="7" t="s">
        <v>302</v>
      </c>
      <c r="E141" s="7" t="s">
        <v>329</v>
      </c>
      <c r="F141" s="7" t="s">
        <v>658</v>
      </c>
      <c r="G141" s="7" t="s">
        <v>309</v>
      </c>
      <c r="H141">
        <v>300</v>
      </c>
      <c r="I141">
        <v>0</v>
      </c>
      <c r="J141">
        <v>300</v>
      </c>
      <c r="K141">
        <v>151</v>
      </c>
      <c r="L141" s="1">
        <v>45525.468055555553</v>
      </c>
      <c r="M141" s="1">
        <v>45525.46875</v>
      </c>
      <c r="N141" s="1">
        <v>45525.469444444447</v>
      </c>
      <c r="O141" s="7" t="s">
        <v>11</v>
      </c>
      <c r="P141" s="7" t="s">
        <v>12</v>
      </c>
      <c r="Q141" s="7" t="s">
        <v>1</v>
      </c>
      <c r="R141" s="7" t="s">
        <v>460</v>
      </c>
      <c r="S141" s="7" t="s">
        <v>14</v>
      </c>
      <c r="T141" s="7" t="s">
        <v>15</v>
      </c>
    </row>
    <row r="142" spans="1:20" x14ac:dyDescent="0.25">
      <c r="A142" s="7" t="s">
        <v>1</v>
      </c>
      <c r="B142" s="7" t="s">
        <v>289</v>
      </c>
      <c r="C142" s="7" t="s">
        <v>461</v>
      </c>
      <c r="D142" s="7" t="s">
        <v>302</v>
      </c>
      <c r="E142" s="7" t="s">
        <v>329</v>
      </c>
      <c r="F142" s="7" t="s">
        <v>658</v>
      </c>
      <c r="G142" s="7" t="s">
        <v>311</v>
      </c>
      <c r="H142">
        <v>300</v>
      </c>
      <c r="I142">
        <v>0</v>
      </c>
      <c r="J142">
        <v>300</v>
      </c>
      <c r="K142">
        <v>152</v>
      </c>
      <c r="L142" s="1">
        <v>45525.469444444447</v>
      </c>
      <c r="M142" s="1">
        <v>45525.469444444447</v>
      </c>
      <c r="N142" s="1">
        <v>45525.469444444447</v>
      </c>
      <c r="O142" s="7" t="s">
        <v>11</v>
      </c>
      <c r="P142" s="7" t="s">
        <v>12</v>
      </c>
      <c r="Q142" s="7" t="s">
        <v>1</v>
      </c>
      <c r="R142" s="7" t="s">
        <v>461</v>
      </c>
      <c r="S142" s="7" t="s">
        <v>14</v>
      </c>
      <c r="T142" s="7" t="s">
        <v>15</v>
      </c>
    </row>
    <row r="143" spans="1:20" x14ac:dyDescent="0.25">
      <c r="A143" s="7" t="s">
        <v>1</v>
      </c>
      <c r="B143" s="7" t="s">
        <v>289</v>
      </c>
      <c r="C143" s="7" t="s">
        <v>462</v>
      </c>
      <c r="D143" s="7" t="s">
        <v>302</v>
      </c>
      <c r="E143" s="7" t="s">
        <v>329</v>
      </c>
      <c r="F143" s="7" t="s">
        <v>658</v>
      </c>
      <c r="G143" s="7" t="s">
        <v>310</v>
      </c>
      <c r="H143">
        <v>300</v>
      </c>
      <c r="I143">
        <v>0</v>
      </c>
      <c r="J143">
        <v>300</v>
      </c>
      <c r="K143">
        <v>153</v>
      </c>
      <c r="L143" s="1">
        <v>45525.469444444447</v>
      </c>
      <c r="M143" s="1">
        <v>45525.469444444447</v>
      </c>
      <c r="N143" s="1">
        <v>45525.470138888886</v>
      </c>
      <c r="O143" s="7" t="s">
        <v>11</v>
      </c>
      <c r="P143" s="7" t="s">
        <v>12</v>
      </c>
      <c r="Q143" s="7" t="s">
        <v>1</v>
      </c>
      <c r="R143" s="7" t="s">
        <v>462</v>
      </c>
      <c r="S143" s="7" t="s">
        <v>14</v>
      </c>
      <c r="T143" s="7" t="s">
        <v>15</v>
      </c>
    </row>
    <row r="144" spans="1:20" x14ac:dyDescent="0.25">
      <c r="A144" s="7" t="s">
        <v>1</v>
      </c>
      <c r="B144" s="7" t="s">
        <v>289</v>
      </c>
      <c r="C144" s="7" t="s">
        <v>463</v>
      </c>
      <c r="D144" s="7" t="s">
        <v>302</v>
      </c>
      <c r="E144" s="7" t="s">
        <v>329</v>
      </c>
      <c r="F144" s="7" t="s">
        <v>630</v>
      </c>
      <c r="G144" s="7" t="s">
        <v>306</v>
      </c>
      <c r="H144">
        <v>300</v>
      </c>
      <c r="I144">
        <v>0</v>
      </c>
      <c r="J144">
        <v>300</v>
      </c>
      <c r="K144">
        <v>154</v>
      </c>
      <c r="L144" s="1">
        <v>45525.470138888886</v>
      </c>
      <c r="M144" s="1">
        <v>45525.470138888886</v>
      </c>
      <c r="N144" s="1">
        <v>45525.470138888886</v>
      </c>
      <c r="O144" s="7" t="s">
        <v>11</v>
      </c>
      <c r="P144" s="7" t="s">
        <v>12</v>
      </c>
      <c r="Q144" s="7" t="s">
        <v>1</v>
      </c>
      <c r="R144" s="7" t="s">
        <v>463</v>
      </c>
      <c r="S144" s="7" t="s">
        <v>14</v>
      </c>
      <c r="T144" s="7" t="s">
        <v>15</v>
      </c>
    </row>
    <row r="145" spans="1:20" x14ac:dyDescent="0.25">
      <c r="A145" s="7" t="s">
        <v>1</v>
      </c>
      <c r="B145" s="7" t="s">
        <v>289</v>
      </c>
      <c r="C145" s="7" t="s">
        <v>464</v>
      </c>
      <c r="D145" s="7" t="s">
        <v>302</v>
      </c>
      <c r="E145" s="7" t="s">
        <v>329</v>
      </c>
      <c r="F145" s="7" t="s">
        <v>630</v>
      </c>
      <c r="G145" s="7" t="s">
        <v>312</v>
      </c>
      <c r="H145">
        <v>300</v>
      </c>
      <c r="I145">
        <v>0</v>
      </c>
      <c r="J145">
        <v>300</v>
      </c>
      <c r="K145">
        <v>155</v>
      </c>
      <c r="L145" s="1">
        <v>45525.470138888886</v>
      </c>
      <c r="M145" s="1">
        <v>45525.470138888886</v>
      </c>
      <c r="N145" s="1">
        <v>45525.47152777778</v>
      </c>
      <c r="O145" s="7" t="s">
        <v>11</v>
      </c>
      <c r="P145" s="7" t="s">
        <v>12</v>
      </c>
      <c r="Q145" s="7" t="s">
        <v>1</v>
      </c>
      <c r="R145" s="7" t="s">
        <v>464</v>
      </c>
      <c r="S145" s="7" t="s">
        <v>14</v>
      </c>
      <c r="T145" s="7" t="s">
        <v>15</v>
      </c>
    </row>
    <row r="146" spans="1:20" x14ac:dyDescent="0.25">
      <c r="A146" s="7" t="s">
        <v>1</v>
      </c>
      <c r="B146" s="7" t="s">
        <v>289</v>
      </c>
      <c r="C146" s="7" t="s">
        <v>653</v>
      </c>
      <c r="D146" s="7" t="s">
        <v>302</v>
      </c>
      <c r="E146" s="7" t="s">
        <v>329</v>
      </c>
      <c r="F146" s="7" t="s">
        <v>652</v>
      </c>
      <c r="G146" s="7" t="s">
        <v>309</v>
      </c>
      <c r="H146">
        <v>300</v>
      </c>
      <c r="I146">
        <v>0</v>
      </c>
      <c r="J146">
        <v>300</v>
      </c>
      <c r="L146" s="1"/>
      <c r="M146" s="1"/>
      <c r="N146" s="1"/>
      <c r="O146" s="7"/>
      <c r="P146" s="7"/>
      <c r="Q146" s="7"/>
      <c r="R146" s="7"/>
      <c r="S146" s="7"/>
      <c r="T146" s="7"/>
    </row>
    <row r="147" spans="1:20" x14ac:dyDescent="0.25">
      <c r="A147" s="7" t="s">
        <v>1</v>
      </c>
      <c r="B147" s="7" t="s">
        <v>289</v>
      </c>
      <c r="C147" s="7" t="s">
        <v>465</v>
      </c>
      <c r="D147" s="7" t="s">
        <v>302</v>
      </c>
      <c r="E147" s="7" t="s">
        <v>329</v>
      </c>
      <c r="F147" s="7" t="s">
        <v>630</v>
      </c>
      <c r="G147" s="7" t="s">
        <v>314</v>
      </c>
      <c r="H147">
        <v>300</v>
      </c>
      <c r="I147">
        <v>0</v>
      </c>
      <c r="J147">
        <v>300</v>
      </c>
      <c r="K147">
        <v>156</v>
      </c>
      <c r="L147" s="1">
        <v>45525.47152777778</v>
      </c>
      <c r="M147" s="1">
        <v>45525.472222222219</v>
      </c>
      <c r="N147" s="1">
        <v>45525.493055555555</v>
      </c>
      <c r="O147" s="7" t="s">
        <v>11</v>
      </c>
      <c r="P147" s="7" t="s">
        <v>12</v>
      </c>
      <c r="Q147" s="7" t="s">
        <v>1</v>
      </c>
      <c r="R147" s="7" t="s">
        <v>465</v>
      </c>
      <c r="S147" s="7" t="s">
        <v>14</v>
      </c>
      <c r="T147" s="7" t="s">
        <v>15</v>
      </c>
    </row>
    <row r="148" spans="1:20" x14ac:dyDescent="0.25">
      <c r="A148" s="7" t="s">
        <v>1</v>
      </c>
      <c r="B148" s="7" t="s">
        <v>289</v>
      </c>
      <c r="C148" s="7" t="s">
        <v>466</v>
      </c>
      <c r="D148" s="7" t="s">
        <v>302</v>
      </c>
      <c r="E148" s="7" t="s">
        <v>329</v>
      </c>
      <c r="F148" s="7" t="s">
        <v>631</v>
      </c>
      <c r="G148" s="7" t="s">
        <v>317</v>
      </c>
      <c r="H148">
        <v>300</v>
      </c>
      <c r="I148">
        <v>0</v>
      </c>
      <c r="J148">
        <v>300</v>
      </c>
      <c r="K148">
        <v>157</v>
      </c>
      <c r="L148" s="1">
        <v>45525.493055555555</v>
      </c>
      <c r="M148" s="1">
        <v>45525.493055555555</v>
      </c>
      <c r="N148" s="1">
        <v>45525.493750000001</v>
      </c>
      <c r="O148" s="7" t="s">
        <v>11</v>
      </c>
      <c r="P148" s="7" t="s">
        <v>12</v>
      </c>
      <c r="Q148" s="7" t="s">
        <v>1</v>
      </c>
      <c r="R148" s="7" t="s">
        <v>466</v>
      </c>
      <c r="S148" s="7" t="s">
        <v>14</v>
      </c>
      <c r="T148" s="7" t="s">
        <v>15</v>
      </c>
    </row>
    <row r="149" spans="1:20" x14ac:dyDescent="0.25">
      <c r="A149" s="7" t="s">
        <v>1</v>
      </c>
      <c r="B149" s="7" t="s">
        <v>289</v>
      </c>
      <c r="C149" s="7" t="s">
        <v>654</v>
      </c>
      <c r="D149" s="7" t="s">
        <v>302</v>
      </c>
      <c r="E149" s="7" t="s">
        <v>329</v>
      </c>
      <c r="F149" s="7" t="s">
        <v>629</v>
      </c>
      <c r="G149" s="7" t="s">
        <v>306</v>
      </c>
      <c r="H149">
        <v>300</v>
      </c>
      <c r="I149">
        <v>0</v>
      </c>
      <c r="J149">
        <v>300</v>
      </c>
      <c r="L149" s="1"/>
      <c r="M149" s="1"/>
      <c r="N149" s="1"/>
      <c r="O149" s="7"/>
      <c r="P149" s="7"/>
      <c r="Q149" s="7"/>
      <c r="R149" s="7"/>
      <c r="S149" s="7"/>
      <c r="T149" s="7"/>
    </row>
    <row r="150" spans="1:20" x14ac:dyDescent="0.25">
      <c r="A150" s="7" t="s">
        <v>1</v>
      </c>
      <c r="B150" s="7" t="s">
        <v>289</v>
      </c>
      <c r="C150" s="7" t="s">
        <v>467</v>
      </c>
      <c r="D150" s="7" t="s">
        <v>302</v>
      </c>
      <c r="E150" s="7" t="s">
        <v>329</v>
      </c>
      <c r="F150" s="7" t="s">
        <v>631</v>
      </c>
      <c r="G150" s="7" t="s">
        <v>309</v>
      </c>
      <c r="H150">
        <v>300</v>
      </c>
      <c r="I150">
        <v>0</v>
      </c>
      <c r="J150">
        <v>300</v>
      </c>
      <c r="K150">
        <v>158</v>
      </c>
      <c r="L150" s="1">
        <v>45525.493750000001</v>
      </c>
      <c r="M150" s="1">
        <v>45525.493750000001</v>
      </c>
      <c r="N150" s="1">
        <v>45525.493750000001</v>
      </c>
      <c r="O150" s="7" t="s">
        <v>11</v>
      </c>
      <c r="P150" s="7" t="s">
        <v>12</v>
      </c>
      <c r="Q150" s="7" t="s">
        <v>1</v>
      </c>
      <c r="R150" s="7" t="s">
        <v>467</v>
      </c>
      <c r="S150" s="7" t="s">
        <v>14</v>
      </c>
      <c r="T150" s="7" t="s">
        <v>15</v>
      </c>
    </row>
    <row r="151" spans="1:20" x14ac:dyDescent="0.25">
      <c r="A151" s="7" t="s">
        <v>1</v>
      </c>
      <c r="B151" s="7" t="s">
        <v>289</v>
      </c>
      <c r="C151" s="7" t="s">
        <v>468</v>
      </c>
      <c r="D151" s="7" t="s">
        <v>302</v>
      </c>
      <c r="E151" s="7" t="s">
        <v>329</v>
      </c>
      <c r="F151" s="7" t="s">
        <v>631</v>
      </c>
      <c r="G151" s="7" t="s">
        <v>311</v>
      </c>
      <c r="H151">
        <v>300</v>
      </c>
      <c r="I151">
        <v>0</v>
      </c>
      <c r="J151">
        <v>300</v>
      </c>
      <c r="K151">
        <v>159</v>
      </c>
      <c r="L151" s="1">
        <v>45525.493750000001</v>
      </c>
      <c r="M151" s="1">
        <v>45525.493750000001</v>
      </c>
      <c r="N151" s="1">
        <v>45525.495833333334</v>
      </c>
      <c r="O151" s="7" t="s">
        <v>11</v>
      </c>
      <c r="P151" s="7" t="s">
        <v>12</v>
      </c>
      <c r="Q151" s="7" t="s">
        <v>1</v>
      </c>
      <c r="R151" s="7" t="s">
        <v>468</v>
      </c>
      <c r="S151" s="7" t="s">
        <v>14</v>
      </c>
      <c r="T151" s="7" t="s">
        <v>15</v>
      </c>
    </row>
    <row r="152" spans="1:2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  <c r="K152">
        <v>160</v>
      </c>
      <c r="L152" s="1">
        <v>45525.495833333334</v>
      </c>
      <c r="M152" s="1">
        <v>45525.495833333334</v>
      </c>
      <c r="N152" s="1">
        <v>45525.49722222222</v>
      </c>
      <c r="O152" s="7" t="s">
        <v>11</v>
      </c>
      <c r="P152" s="7" t="s">
        <v>12</v>
      </c>
      <c r="Q152" s="7" t="s">
        <v>1</v>
      </c>
      <c r="R152" s="7" t="s">
        <v>469</v>
      </c>
      <c r="S152" s="7" t="s">
        <v>14</v>
      </c>
      <c r="T152" s="7" t="s">
        <v>15</v>
      </c>
    </row>
    <row r="153" spans="1:20" x14ac:dyDescent="0.25">
      <c r="A153" s="7" t="s">
        <v>1</v>
      </c>
      <c r="B153" s="7" t="s">
        <v>289</v>
      </c>
      <c r="C153" s="7" t="s">
        <v>470</v>
      </c>
      <c r="D153" s="7" t="s">
        <v>302</v>
      </c>
      <c r="E153" s="7" t="s">
        <v>329</v>
      </c>
      <c r="F153" s="7" t="s">
        <v>622</v>
      </c>
      <c r="G153" s="7" t="s">
        <v>316</v>
      </c>
      <c r="H153">
        <v>300</v>
      </c>
      <c r="I153">
        <v>0</v>
      </c>
      <c r="J153">
        <v>300</v>
      </c>
      <c r="K153">
        <v>161</v>
      </c>
      <c r="L153" s="1">
        <v>45525.49722222222</v>
      </c>
      <c r="M153" s="1">
        <v>45525.49722222222</v>
      </c>
      <c r="N153" s="1">
        <v>45525.5</v>
      </c>
      <c r="O153" s="7" t="s">
        <v>11</v>
      </c>
      <c r="P153" s="7" t="s">
        <v>12</v>
      </c>
      <c r="Q153" s="7" t="s">
        <v>1</v>
      </c>
      <c r="R153" s="7" t="s">
        <v>470</v>
      </c>
      <c r="S153" s="7" t="s">
        <v>14</v>
      </c>
      <c r="T153" s="7" t="s">
        <v>15</v>
      </c>
    </row>
    <row r="154" spans="1:20" x14ac:dyDescent="0.25">
      <c r="A154" s="7" t="s">
        <v>1</v>
      </c>
      <c r="B154" s="7" t="s">
        <v>289</v>
      </c>
      <c r="C154" s="7" t="s">
        <v>471</v>
      </c>
      <c r="D154" s="7" t="s">
        <v>302</v>
      </c>
      <c r="E154" s="7" t="s">
        <v>329</v>
      </c>
      <c r="F154" s="7" t="s">
        <v>623</v>
      </c>
      <c r="G154" s="7" t="s">
        <v>320</v>
      </c>
      <c r="H154">
        <v>300</v>
      </c>
      <c r="I154">
        <v>0</v>
      </c>
      <c r="J154">
        <v>300</v>
      </c>
      <c r="K154">
        <v>162</v>
      </c>
      <c r="L154" s="1">
        <v>45525.5</v>
      </c>
      <c r="M154" s="1">
        <v>45525.5</v>
      </c>
      <c r="N154" s="1">
        <v>45525.5</v>
      </c>
      <c r="O154" s="7" t="s">
        <v>11</v>
      </c>
      <c r="P154" s="7" t="s">
        <v>12</v>
      </c>
      <c r="Q154" s="7" t="s">
        <v>1</v>
      </c>
      <c r="R154" s="7" t="s">
        <v>471</v>
      </c>
      <c r="S154" s="7" t="s">
        <v>14</v>
      </c>
      <c r="T154" s="7" t="s">
        <v>15</v>
      </c>
    </row>
    <row r="155" spans="1:20" x14ac:dyDescent="0.25">
      <c r="A155" s="7" t="s">
        <v>1</v>
      </c>
      <c r="B155" s="7" t="s">
        <v>289</v>
      </c>
      <c r="C155" s="7" t="s">
        <v>472</v>
      </c>
      <c r="D155" s="7" t="s">
        <v>302</v>
      </c>
      <c r="E155" s="7" t="s">
        <v>329</v>
      </c>
      <c r="F155" s="7" t="s">
        <v>623</v>
      </c>
      <c r="G155" s="7" t="s">
        <v>306</v>
      </c>
      <c r="H155">
        <v>300</v>
      </c>
      <c r="I155">
        <v>0</v>
      </c>
      <c r="J155">
        <v>300</v>
      </c>
      <c r="K155">
        <v>163</v>
      </c>
      <c r="L155" s="1">
        <v>45525.5</v>
      </c>
      <c r="M155" s="1">
        <v>45525.5</v>
      </c>
      <c r="N155" s="1">
        <v>45525.500694444447</v>
      </c>
      <c r="O155" s="7" t="s">
        <v>11</v>
      </c>
      <c r="P155" s="7" t="s">
        <v>12</v>
      </c>
      <c r="Q155" s="7" t="s">
        <v>1</v>
      </c>
      <c r="R155" s="7" t="s">
        <v>472</v>
      </c>
      <c r="S155" s="7" t="s">
        <v>14</v>
      </c>
      <c r="T155" s="7" t="s">
        <v>15</v>
      </c>
    </row>
    <row r="156" spans="1:20" x14ac:dyDescent="0.25">
      <c r="A156" s="7" t="s">
        <v>1</v>
      </c>
      <c r="B156" s="7" t="s">
        <v>289</v>
      </c>
      <c r="C156" s="7" t="s">
        <v>657</v>
      </c>
      <c r="D156" s="7" t="s">
        <v>302</v>
      </c>
      <c r="E156" s="7" t="s">
        <v>329</v>
      </c>
      <c r="F156" s="7" t="s">
        <v>615</v>
      </c>
      <c r="G156" s="7" t="s">
        <v>318</v>
      </c>
      <c r="H156">
        <v>300</v>
      </c>
      <c r="I156">
        <v>0</v>
      </c>
      <c r="J156">
        <v>300</v>
      </c>
      <c r="L156" s="1"/>
      <c r="M156" s="1"/>
      <c r="N156" s="1"/>
      <c r="O156" s="7"/>
      <c r="P156" s="7"/>
      <c r="Q156" s="7"/>
      <c r="R156" s="7"/>
      <c r="S156" s="7"/>
      <c r="T156" s="7"/>
    </row>
    <row r="157" spans="1:2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  <c r="K157">
        <v>164</v>
      </c>
      <c r="L157" s="1">
        <v>45525.500694444447</v>
      </c>
      <c r="M157" s="1">
        <v>45525.500694444447</v>
      </c>
      <c r="N157" s="1">
        <v>45525.500694444447</v>
      </c>
      <c r="O157" s="7" t="s">
        <v>11</v>
      </c>
      <c r="P157" s="7" t="s">
        <v>12</v>
      </c>
      <c r="Q157" s="7" t="s">
        <v>1</v>
      </c>
      <c r="R157" s="7" t="s">
        <v>473</v>
      </c>
      <c r="S157" s="7" t="s">
        <v>14</v>
      </c>
      <c r="T157" s="7" t="s">
        <v>15</v>
      </c>
    </row>
    <row r="158" spans="1:2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  <c r="K158">
        <v>165</v>
      </c>
      <c r="L158" s="1">
        <v>45525.500694444447</v>
      </c>
      <c r="M158" s="1">
        <v>45525.500694444447</v>
      </c>
      <c r="N158" s="1">
        <v>45525.501388888886</v>
      </c>
      <c r="O158" s="7" t="s">
        <v>11</v>
      </c>
      <c r="P158" s="7" t="s">
        <v>12</v>
      </c>
      <c r="Q158" s="7" t="s">
        <v>1</v>
      </c>
      <c r="R158" s="7" t="s">
        <v>474</v>
      </c>
      <c r="S158" s="7" t="s">
        <v>14</v>
      </c>
      <c r="T158" s="7" t="s">
        <v>15</v>
      </c>
    </row>
    <row r="159" spans="1:20" x14ac:dyDescent="0.25">
      <c r="A159" s="7" t="s">
        <v>1</v>
      </c>
      <c r="B159" s="7" t="s">
        <v>289</v>
      </c>
      <c r="C159" s="7" t="s">
        <v>599</v>
      </c>
      <c r="D159" s="7" t="s">
        <v>302</v>
      </c>
      <c r="E159" s="7" t="s">
        <v>329</v>
      </c>
      <c r="F159" s="7" t="s">
        <v>615</v>
      </c>
      <c r="G159" s="7" t="s">
        <v>316</v>
      </c>
      <c r="H159">
        <v>200</v>
      </c>
      <c r="I159">
        <v>0</v>
      </c>
      <c r="J159">
        <v>200</v>
      </c>
      <c r="K159">
        <v>295</v>
      </c>
      <c r="L159" s="1">
        <v>45526.669444444444</v>
      </c>
      <c r="M159" s="1">
        <v>45526.670138888891</v>
      </c>
      <c r="N159" s="1">
        <v>45526.670138888891</v>
      </c>
      <c r="O159" s="7" t="s">
        <v>276</v>
      </c>
      <c r="P159" s="7" t="s">
        <v>12</v>
      </c>
      <c r="Q159" s="7" t="s">
        <v>1</v>
      </c>
      <c r="R159" s="7" t="s">
        <v>599</v>
      </c>
      <c r="S159" s="7" t="s">
        <v>14</v>
      </c>
      <c r="T159" s="7" t="s">
        <v>15</v>
      </c>
    </row>
    <row r="160" spans="1:2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  <c r="K160">
        <v>167</v>
      </c>
      <c r="L160" s="1">
        <v>45525.501388888886</v>
      </c>
      <c r="M160" s="1">
        <v>45525.501388888886</v>
      </c>
      <c r="N160" s="1">
        <v>45525.502083333333</v>
      </c>
      <c r="O160" s="7" t="s">
        <v>11</v>
      </c>
      <c r="P160" s="7" t="s">
        <v>12</v>
      </c>
      <c r="Q160" s="7" t="s">
        <v>1</v>
      </c>
      <c r="R160" s="7" t="s">
        <v>475</v>
      </c>
      <c r="S160" s="7" t="s">
        <v>14</v>
      </c>
      <c r="T160" s="7" t="s">
        <v>15</v>
      </c>
    </row>
    <row r="161" spans="1:20" x14ac:dyDescent="0.25">
      <c r="A161" s="7" t="s">
        <v>1</v>
      </c>
      <c r="B161" s="7" t="s">
        <v>289</v>
      </c>
      <c r="C161" s="7" t="s">
        <v>476</v>
      </c>
      <c r="D161" s="7" t="s">
        <v>302</v>
      </c>
      <c r="E161" s="7" t="s">
        <v>329</v>
      </c>
      <c r="F161" s="7" t="s">
        <v>624</v>
      </c>
      <c r="G161" s="7" t="s">
        <v>325</v>
      </c>
      <c r="H161">
        <v>300</v>
      </c>
      <c r="I161">
        <v>0</v>
      </c>
      <c r="J161">
        <v>300</v>
      </c>
      <c r="K161">
        <v>168</v>
      </c>
      <c r="L161" s="1">
        <v>45525.502083333333</v>
      </c>
      <c r="M161" s="1">
        <v>45525.502083333333</v>
      </c>
      <c r="N161" s="1">
        <v>45525.502083333333</v>
      </c>
      <c r="O161" s="7" t="s">
        <v>11</v>
      </c>
      <c r="P161" s="7" t="s">
        <v>12</v>
      </c>
      <c r="Q161" s="7" t="s">
        <v>1</v>
      </c>
      <c r="R161" s="7" t="s">
        <v>476</v>
      </c>
      <c r="S161" s="7" t="s">
        <v>14</v>
      </c>
      <c r="T161" s="7" t="s">
        <v>15</v>
      </c>
    </row>
    <row r="162" spans="1:20" x14ac:dyDescent="0.25">
      <c r="A162" s="7" t="s">
        <v>1</v>
      </c>
      <c r="B162" s="7" t="s">
        <v>289</v>
      </c>
      <c r="C162" s="7" t="s">
        <v>477</v>
      </c>
      <c r="D162" s="7" t="s">
        <v>302</v>
      </c>
      <c r="E162" s="7" t="s">
        <v>329</v>
      </c>
      <c r="F162" s="7" t="s">
        <v>625</v>
      </c>
      <c r="G162" s="7" t="s">
        <v>306</v>
      </c>
      <c r="H162">
        <v>300</v>
      </c>
      <c r="I162">
        <v>0</v>
      </c>
      <c r="J162">
        <v>300</v>
      </c>
      <c r="K162">
        <v>169</v>
      </c>
      <c r="L162" s="1">
        <v>45525.502083333333</v>
      </c>
      <c r="M162" s="1">
        <v>45525.50277777778</v>
      </c>
      <c r="N162" s="1">
        <v>45525.50277777778</v>
      </c>
      <c r="O162" s="7" t="s">
        <v>11</v>
      </c>
      <c r="P162" s="7" t="s">
        <v>12</v>
      </c>
      <c r="Q162" s="7" t="s">
        <v>1</v>
      </c>
      <c r="R162" s="7" t="s">
        <v>477</v>
      </c>
      <c r="S162" s="7" t="s">
        <v>14</v>
      </c>
      <c r="T162" s="7" t="s">
        <v>15</v>
      </c>
    </row>
    <row r="163" spans="1:20" x14ac:dyDescent="0.25">
      <c r="A163" s="7" t="s">
        <v>1</v>
      </c>
      <c r="B163" s="7" t="s">
        <v>289</v>
      </c>
      <c r="C163" s="7" t="s">
        <v>478</v>
      </c>
      <c r="D163" s="7" t="s">
        <v>302</v>
      </c>
      <c r="E163" s="7" t="s">
        <v>329</v>
      </c>
      <c r="F163" s="7" t="s">
        <v>625</v>
      </c>
      <c r="G163" s="7" t="s">
        <v>314</v>
      </c>
      <c r="H163">
        <v>300</v>
      </c>
      <c r="I163">
        <v>0</v>
      </c>
      <c r="J163">
        <v>300</v>
      </c>
      <c r="K163">
        <v>170</v>
      </c>
      <c r="L163" s="1">
        <v>45525.50277777778</v>
      </c>
      <c r="M163" s="1">
        <v>45525.50277777778</v>
      </c>
      <c r="N163" s="1">
        <v>45525.503472222219</v>
      </c>
      <c r="O163" s="7" t="s">
        <v>11</v>
      </c>
      <c r="P163" s="7" t="s">
        <v>12</v>
      </c>
      <c r="Q163" s="7" t="s">
        <v>1</v>
      </c>
      <c r="R163" s="7" t="s">
        <v>478</v>
      </c>
      <c r="S163" s="7" t="s">
        <v>14</v>
      </c>
      <c r="T163" s="7" t="s">
        <v>15</v>
      </c>
    </row>
    <row r="164" spans="1:20" x14ac:dyDescent="0.25">
      <c r="A164" s="7" t="s">
        <v>1</v>
      </c>
      <c r="B164" s="7" t="s">
        <v>289</v>
      </c>
      <c r="C164" s="7" t="s">
        <v>479</v>
      </c>
      <c r="D164" s="7" t="s">
        <v>302</v>
      </c>
      <c r="E164" s="7" t="s">
        <v>331</v>
      </c>
      <c r="F164" s="7" t="s">
        <v>304</v>
      </c>
      <c r="G164" s="7" t="s">
        <v>320</v>
      </c>
      <c r="H164">
        <v>300</v>
      </c>
      <c r="I164">
        <v>0</v>
      </c>
      <c r="J164">
        <v>300</v>
      </c>
      <c r="K164">
        <v>171</v>
      </c>
      <c r="L164" s="1">
        <v>45525.503472222219</v>
      </c>
      <c r="M164" s="1">
        <v>45525.504166666666</v>
      </c>
      <c r="N164" s="1">
        <v>45525.504166666666</v>
      </c>
      <c r="O164" s="7" t="s">
        <v>11</v>
      </c>
      <c r="P164" s="7" t="s">
        <v>12</v>
      </c>
      <c r="Q164" s="7" t="s">
        <v>1</v>
      </c>
      <c r="R164" s="7" t="s">
        <v>479</v>
      </c>
      <c r="S164" s="7" t="s">
        <v>14</v>
      </c>
      <c r="T164" s="7" t="s">
        <v>15</v>
      </c>
    </row>
    <row r="165" spans="1:20" x14ac:dyDescent="0.25">
      <c r="A165" s="7" t="s">
        <v>1</v>
      </c>
      <c r="B165" s="7" t="s">
        <v>289</v>
      </c>
      <c r="C165" s="7" t="s">
        <v>480</v>
      </c>
      <c r="D165" s="7" t="s">
        <v>302</v>
      </c>
      <c r="E165" s="7" t="s">
        <v>331</v>
      </c>
      <c r="F165" s="7" t="s">
        <v>304</v>
      </c>
      <c r="G165" s="7" t="s">
        <v>309</v>
      </c>
      <c r="H165">
        <v>300</v>
      </c>
      <c r="I165">
        <v>0</v>
      </c>
      <c r="J165">
        <v>300</v>
      </c>
      <c r="K165">
        <v>172</v>
      </c>
      <c r="L165" s="1">
        <v>45525.504166666666</v>
      </c>
      <c r="M165" s="1">
        <v>45525.504166666666</v>
      </c>
      <c r="N165" s="1">
        <v>45525.504861111112</v>
      </c>
      <c r="O165" s="7" t="s">
        <v>11</v>
      </c>
      <c r="P165" s="7" t="s">
        <v>12</v>
      </c>
      <c r="Q165" s="7" t="s">
        <v>1</v>
      </c>
      <c r="R165" s="7" t="s">
        <v>480</v>
      </c>
      <c r="S165" s="7" t="s">
        <v>14</v>
      </c>
      <c r="T165" s="7" t="s">
        <v>15</v>
      </c>
    </row>
    <row r="166" spans="1:20" x14ac:dyDescent="0.25">
      <c r="A166" s="7" t="s">
        <v>1</v>
      </c>
      <c r="B166" s="7" t="s">
        <v>289</v>
      </c>
      <c r="C166" s="7" t="s">
        <v>481</v>
      </c>
      <c r="D166" s="7" t="s">
        <v>302</v>
      </c>
      <c r="E166" s="7" t="s">
        <v>331</v>
      </c>
      <c r="F166" s="7" t="s">
        <v>304</v>
      </c>
      <c r="G166" s="7" t="s">
        <v>310</v>
      </c>
      <c r="H166">
        <v>300</v>
      </c>
      <c r="I166">
        <v>0</v>
      </c>
      <c r="J166">
        <v>300</v>
      </c>
      <c r="K166">
        <v>174</v>
      </c>
      <c r="L166" s="1">
        <v>45525.504861111112</v>
      </c>
      <c r="M166" s="1">
        <v>45525.506944444445</v>
      </c>
      <c r="N166" s="1">
        <v>45525.506944444445</v>
      </c>
      <c r="O166" s="7" t="s">
        <v>11</v>
      </c>
      <c r="P166" s="7" t="s">
        <v>12</v>
      </c>
      <c r="Q166" s="7" t="s">
        <v>1</v>
      </c>
      <c r="R166" s="7" t="s">
        <v>481</v>
      </c>
      <c r="S166" s="7" t="s">
        <v>14</v>
      </c>
      <c r="T166" s="7" t="s">
        <v>15</v>
      </c>
    </row>
    <row r="167" spans="1:20" x14ac:dyDescent="0.25">
      <c r="A167" s="7" t="s">
        <v>1</v>
      </c>
      <c r="B167" s="7" t="s">
        <v>289</v>
      </c>
      <c r="C167" s="7" t="s">
        <v>482</v>
      </c>
      <c r="D167" s="7" t="s">
        <v>302</v>
      </c>
      <c r="E167" s="7" t="s">
        <v>331</v>
      </c>
      <c r="F167" s="7" t="s">
        <v>322</v>
      </c>
      <c r="G167" s="7" t="s">
        <v>325</v>
      </c>
      <c r="H167">
        <v>300</v>
      </c>
      <c r="I167">
        <v>0</v>
      </c>
      <c r="J167">
        <v>300</v>
      </c>
      <c r="K167">
        <v>175</v>
      </c>
      <c r="L167" s="1">
        <v>45525.506944444445</v>
      </c>
      <c r="M167" s="1">
        <v>45525.507638888892</v>
      </c>
      <c r="N167" s="1">
        <v>45525.507638888892</v>
      </c>
      <c r="O167" s="7" t="s">
        <v>11</v>
      </c>
      <c r="P167" s="7" t="s">
        <v>12</v>
      </c>
      <c r="Q167" s="7" t="s">
        <v>1</v>
      </c>
      <c r="R167" s="7" t="s">
        <v>482</v>
      </c>
      <c r="S167" s="7" t="s">
        <v>14</v>
      </c>
      <c r="T167" s="7" t="s">
        <v>15</v>
      </c>
    </row>
    <row r="168" spans="1:20" x14ac:dyDescent="0.25">
      <c r="A168" s="7" t="s">
        <v>1</v>
      </c>
      <c r="B168" s="7" t="s">
        <v>289</v>
      </c>
      <c r="C168" s="7" t="s">
        <v>483</v>
      </c>
      <c r="D168" s="7" t="s">
        <v>302</v>
      </c>
      <c r="E168" s="7" t="s">
        <v>331</v>
      </c>
      <c r="F168" s="7" t="s">
        <v>322</v>
      </c>
      <c r="G168" s="7" t="s">
        <v>317</v>
      </c>
      <c r="H168">
        <v>300</v>
      </c>
      <c r="I168">
        <v>0</v>
      </c>
      <c r="J168">
        <v>300</v>
      </c>
      <c r="K168">
        <v>176</v>
      </c>
      <c r="L168" s="1">
        <v>45525.507638888892</v>
      </c>
      <c r="M168" s="1">
        <v>45525.508333333331</v>
      </c>
      <c r="N168" s="1">
        <v>45525.508333333331</v>
      </c>
      <c r="O168" s="7" t="s">
        <v>11</v>
      </c>
      <c r="P168" s="7" t="s">
        <v>12</v>
      </c>
      <c r="Q168" s="7" t="s">
        <v>1</v>
      </c>
      <c r="R168" s="7" t="s">
        <v>483</v>
      </c>
      <c r="S168" s="7" t="s">
        <v>14</v>
      </c>
      <c r="T168" s="7" t="s">
        <v>15</v>
      </c>
    </row>
    <row r="169" spans="1:20" x14ac:dyDescent="0.25">
      <c r="A169" s="7" t="s">
        <v>1</v>
      </c>
      <c r="B169" s="7" t="s">
        <v>289</v>
      </c>
      <c r="C169" s="7" t="s">
        <v>484</v>
      </c>
      <c r="D169" s="7" t="s">
        <v>302</v>
      </c>
      <c r="E169" s="7" t="s">
        <v>331</v>
      </c>
      <c r="F169" s="7" t="s">
        <v>322</v>
      </c>
      <c r="G169" s="7" t="s">
        <v>309</v>
      </c>
      <c r="H169">
        <v>300</v>
      </c>
      <c r="I169">
        <v>0</v>
      </c>
      <c r="J169">
        <v>300</v>
      </c>
      <c r="K169">
        <v>177</v>
      </c>
      <c r="L169" s="1">
        <v>45525.508333333331</v>
      </c>
      <c r="M169" s="1">
        <v>45525.509027777778</v>
      </c>
      <c r="N169" s="1">
        <v>45525.509027777778</v>
      </c>
      <c r="O169" s="7" t="s">
        <v>11</v>
      </c>
      <c r="P169" s="7" t="s">
        <v>12</v>
      </c>
      <c r="Q169" s="7" t="s">
        <v>1</v>
      </c>
      <c r="R169" s="7" t="s">
        <v>484</v>
      </c>
      <c r="S169" s="7" t="s">
        <v>14</v>
      </c>
      <c r="T169" s="7" t="s">
        <v>15</v>
      </c>
    </row>
    <row r="170" spans="1:20" x14ac:dyDescent="0.25">
      <c r="A170" s="7" t="s">
        <v>1</v>
      </c>
      <c r="B170" s="7" t="s">
        <v>289</v>
      </c>
      <c r="C170" s="7" t="s">
        <v>485</v>
      </c>
      <c r="D170" s="7" t="s">
        <v>302</v>
      </c>
      <c r="E170" s="7" t="s">
        <v>331</v>
      </c>
      <c r="F170" s="7" t="s">
        <v>322</v>
      </c>
      <c r="G170" s="7" t="s">
        <v>310</v>
      </c>
      <c r="H170">
        <v>300</v>
      </c>
      <c r="I170">
        <v>0</v>
      </c>
      <c r="J170">
        <v>300</v>
      </c>
      <c r="K170">
        <v>178</v>
      </c>
      <c r="L170" s="1">
        <v>45525.509027777778</v>
      </c>
      <c r="M170" s="1">
        <v>45525.509027777778</v>
      </c>
      <c r="N170" s="1">
        <v>45525.510416666664</v>
      </c>
      <c r="O170" s="7" t="s">
        <v>11</v>
      </c>
      <c r="P170" s="7" t="s">
        <v>12</v>
      </c>
      <c r="Q170" s="7" t="s">
        <v>1</v>
      </c>
      <c r="R170" s="7" t="s">
        <v>485</v>
      </c>
      <c r="S170" s="7" t="s">
        <v>14</v>
      </c>
      <c r="T170" s="7" t="s">
        <v>15</v>
      </c>
    </row>
    <row r="171" spans="1:20" x14ac:dyDescent="0.25">
      <c r="A171" s="7" t="s">
        <v>1</v>
      </c>
      <c r="B171" s="7" t="s">
        <v>289</v>
      </c>
      <c r="C171" s="7" t="s">
        <v>486</v>
      </c>
      <c r="D171" s="7" t="s">
        <v>302</v>
      </c>
      <c r="E171" s="7" t="s">
        <v>331</v>
      </c>
      <c r="F171" s="7" t="s">
        <v>324</v>
      </c>
      <c r="G171" s="7" t="s">
        <v>328</v>
      </c>
      <c r="H171">
        <v>300</v>
      </c>
      <c r="I171">
        <v>0</v>
      </c>
      <c r="J171">
        <v>300</v>
      </c>
      <c r="K171">
        <v>179</v>
      </c>
      <c r="L171" s="1">
        <v>45525.510416666664</v>
      </c>
      <c r="M171" s="1">
        <v>45525.510416666664</v>
      </c>
      <c r="N171" s="1">
        <v>45525.515972222223</v>
      </c>
      <c r="O171" s="7" t="s">
        <v>11</v>
      </c>
      <c r="P171" s="7" t="s">
        <v>12</v>
      </c>
      <c r="Q171" s="7" t="s">
        <v>1</v>
      </c>
      <c r="R171" s="7" t="s">
        <v>486</v>
      </c>
      <c r="S171" s="7" t="s">
        <v>14</v>
      </c>
      <c r="T171" s="7" t="s">
        <v>15</v>
      </c>
    </row>
    <row r="172" spans="1:20" x14ac:dyDescent="0.25">
      <c r="A172" s="7" t="s">
        <v>1</v>
      </c>
      <c r="B172" s="7" t="s">
        <v>289</v>
      </c>
      <c r="C172" s="7" t="s">
        <v>487</v>
      </c>
      <c r="D172" s="7" t="s">
        <v>302</v>
      </c>
      <c r="E172" s="7" t="s">
        <v>331</v>
      </c>
      <c r="F172" s="7" t="s">
        <v>324</v>
      </c>
      <c r="G172" s="7" t="s">
        <v>325</v>
      </c>
      <c r="H172">
        <v>300</v>
      </c>
      <c r="I172">
        <v>0</v>
      </c>
      <c r="J172">
        <v>300</v>
      </c>
      <c r="K172">
        <v>180</v>
      </c>
      <c r="L172" s="1">
        <v>45525.515972222223</v>
      </c>
      <c r="M172" s="1">
        <v>45525.518750000003</v>
      </c>
      <c r="N172" s="1">
        <v>45525.518750000003</v>
      </c>
      <c r="O172" s="7" t="s">
        <v>11</v>
      </c>
      <c r="P172" s="7" t="s">
        <v>12</v>
      </c>
      <c r="Q172" s="7" t="s">
        <v>1</v>
      </c>
      <c r="R172" s="7" t="s">
        <v>487</v>
      </c>
      <c r="S172" s="7" t="s">
        <v>14</v>
      </c>
      <c r="T172" s="7" t="s">
        <v>15</v>
      </c>
    </row>
    <row r="173" spans="1:20" x14ac:dyDescent="0.25">
      <c r="A173" s="7" t="s">
        <v>1</v>
      </c>
      <c r="B173" s="7" t="s">
        <v>289</v>
      </c>
      <c r="C173" s="7" t="s">
        <v>488</v>
      </c>
      <c r="D173" s="7" t="s">
        <v>302</v>
      </c>
      <c r="E173" s="7" t="s">
        <v>331</v>
      </c>
      <c r="F173" s="7" t="s">
        <v>326</v>
      </c>
      <c r="G173" s="7" t="s">
        <v>316</v>
      </c>
      <c r="H173">
        <v>300</v>
      </c>
      <c r="I173">
        <v>0</v>
      </c>
      <c r="J173">
        <v>300</v>
      </c>
      <c r="K173">
        <v>181</v>
      </c>
      <c r="L173" s="1">
        <v>45525.518750000003</v>
      </c>
      <c r="M173" s="1">
        <v>45525.518750000003</v>
      </c>
      <c r="N173" s="1">
        <v>45525.520138888889</v>
      </c>
      <c r="O173" s="7" t="s">
        <v>11</v>
      </c>
      <c r="P173" s="7" t="s">
        <v>12</v>
      </c>
      <c r="Q173" s="7" t="s">
        <v>1</v>
      </c>
      <c r="R173" s="7" t="s">
        <v>488</v>
      </c>
      <c r="S173" s="7" t="s">
        <v>14</v>
      </c>
      <c r="T173" s="7" t="s">
        <v>15</v>
      </c>
    </row>
    <row r="174" spans="1:20" x14ac:dyDescent="0.25">
      <c r="A174" s="7" t="s">
        <v>1</v>
      </c>
      <c r="B174" s="7" t="s">
        <v>289</v>
      </c>
      <c r="C174" s="7" t="s">
        <v>489</v>
      </c>
      <c r="D174" s="7" t="s">
        <v>302</v>
      </c>
      <c r="E174" s="7" t="s">
        <v>331</v>
      </c>
      <c r="F174" s="7" t="s">
        <v>326</v>
      </c>
      <c r="G174" s="7" t="s">
        <v>319</v>
      </c>
      <c r="H174">
        <v>300</v>
      </c>
      <c r="I174">
        <v>0</v>
      </c>
      <c r="J174">
        <v>300</v>
      </c>
      <c r="K174">
        <v>182</v>
      </c>
      <c r="L174" s="1">
        <v>45525.520138888889</v>
      </c>
      <c r="M174" s="1">
        <v>45525.522222222222</v>
      </c>
      <c r="N174" s="1">
        <v>45525.522916666669</v>
      </c>
      <c r="O174" s="7" t="s">
        <v>11</v>
      </c>
      <c r="P174" s="7" t="s">
        <v>12</v>
      </c>
      <c r="Q174" s="7" t="s">
        <v>1</v>
      </c>
      <c r="R174" s="7" t="s">
        <v>489</v>
      </c>
      <c r="S174" s="7" t="s">
        <v>14</v>
      </c>
      <c r="T174" s="7" t="s">
        <v>15</v>
      </c>
    </row>
    <row r="175" spans="1:20" x14ac:dyDescent="0.25">
      <c r="A175" s="7" t="s">
        <v>1</v>
      </c>
      <c r="B175" s="7" t="s">
        <v>289</v>
      </c>
      <c r="C175" s="7" t="s">
        <v>490</v>
      </c>
      <c r="D175" s="7" t="s">
        <v>302</v>
      </c>
      <c r="E175" s="7" t="s">
        <v>331</v>
      </c>
      <c r="F175" s="7" t="s">
        <v>307</v>
      </c>
      <c r="G175" s="7" t="s">
        <v>306</v>
      </c>
      <c r="H175">
        <v>300</v>
      </c>
      <c r="I175">
        <v>0</v>
      </c>
      <c r="J175">
        <v>300</v>
      </c>
      <c r="K175">
        <v>183</v>
      </c>
      <c r="L175" s="1">
        <v>45525.522916666669</v>
      </c>
      <c r="M175" s="1">
        <v>45525.522916666669</v>
      </c>
      <c r="N175" s="1">
        <v>45525.524305555555</v>
      </c>
      <c r="O175" s="7" t="s">
        <v>11</v>
      </c>
      <c r="P175" s="7" t="s">
        <v>12</v>
      </c>
      <c r="Q175" s="7" t="s">
        <v>1</v>
      </c>
      <c r="R175" s="7" t="s">
        <v>490</v>
      </c>
      <c r="S175" s="7" t="s">
        <v>14</v>
      </c>
      <c r="T175" s="7" t="s">
        <v>15</v>
      </c>
    </row>
    <row r="176" spans="1:20" x14ac:dyDescent="0.25">
      <c r="A176" s="7" t="s">
        <v>1</v>
      </c>
      <c r="B176" s="7" t="s">
        <v>289</v>
      </c>
      <c r="C176" s="7" t="s">
        <v>491</v>
      </c>
      <c r="D176" s="7" t="s">
        <v>302</v>
      </c>
      <c r="E176" s="7" t="s">
        <v>331</v>
      </c>
      <c r="F176" s="7" t="s">
        <v>308</v>
      </c>
      <c r="G176" s="7" t="s">
        <v>318</v>
      </c>
      <c r="H176">
        <v>300</v>
      </c>
      <c r="I176">
        <v>0</v>
      </c>
      <c r="J176">
        <v>300</v>
      </c>
      <c r="K176">
        <v>184</v>
      </c>
      <c r="L176" s="1">
        <v>45525.524305555555</v>
      </c>
      <c r="M176" s="1">
        <v>45525.524305555555</v>
      </c>
      <c r="N176" s="1">
        <v>45525.524305555555</v>
      </c>
      <c r="O176" s="7" t="s">
        <v>11</v>
      </c>
      <c r="P176" s="7" t="s">
        <v>12</v>
      </c>
      <c r="Q176" s="7" t="s">
        <v>1</v>
      </c>
      <c r="R176" s="7" t="s">
        <v>491</v>
      </c>
      <c r="S176" s="7" t="s">
        <v>14</v>
      </c>
      <c r="T176" s="7" t="s">
        <v>15</v>
      </c>
    </row>
    <row r="177" spans="1:20" x14ac:dyDescent="0.25">
      <c r="A177" s="7" t="s">
        <v>1</v>
      </c>
      <c r="B177" s="7" t="s">
        <v>289</v>
      </c>
      <c r="C177" s="7" t="s">
        <v>492</v>
      </c>
      <c r="D177" s="7" t="s">
        <v>302</v>
      </c>
      <c r="E177" s="7" t="s">
        <v>331</v>
      </c>
      <c r="F177" s="7" t="s">
        <v>308</v>
      </c>
      <c r="G177" s="7" t="s">
        <v>316</v>
      </c>
      <c r="H177">
        <v>300</v>
      </c>
      <c r="I177">
        <v>0</v>
      </c>
      <c r="J177">
        <v>300</v>
      </c>
      <c r="K177">
        <v>185</v>
      </c>
      <c r="L177" s="1">
        <v>45525.524305555555</v>
      </c>
      <c r="M177" s="1">
        <v>45525.524305555555</v>
      </c>
      <c r="N177" s="1">
        <v>45525.525000000001</v>
      </c>
      <c r="O177" s="7" t="s">
        <v>11</v>
      </c>
      <c r="P177" s="7" t="s">
        <v>12</v>
      </c>
      <c r="Q177" s="7" t="s">
        <v>1</v>
      </c>
      <c r="R177" s="7" t="s">
        <v>492</v>
      </c>
      <c r="S177" s="7" t="s">
        <v>14</v>
      </c>
      <c r="T177" s="7" t="s">
        <v>15</v>
      </c>
    </row>
    <row r="178" spans="1:2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  <c r="K178">
        <v>186</v>
      </c>
      <c r="L178" s="1">
        <v>45525.525000000001</v>
      </c>
      <c r="M178" s="1">
        <v>45525.525694444441</v>
      </c>
      <c r="N178" s="1">
        <v>45525.525694444441</v>
      </c>
      <c r="O178" s="7" t="s">
        <v>11</v>
      </c>
      <c r="P178" s="7" t="s">
        <v>12</v>
      </c>
      <c r="Q178" s="7" t="s">
        <v>1</v>
      </c>
      <c r="R178" s="7" t="s">
        <v>493</v>
      </c>
      <c r="S178" s="7" t="s">
        <v>14</v>
      </c>
      <c r="T178" s="7" t="s">
        <v>15</v>
      </c>
    </row>
    <row r="179" spans="1:20" x14ac:dyDescent="0.25">
      <c r="A179" s="7" t="s">
        <v>1</v>
      </c>
      <c r="B179" s="7" t="s">
        <v>289</v>
      </c>
      <c r="C179" s="7" t="s">
        <v>494</v>
      </c>
      <c r="D179" s="7" t="s">
        <v>302</v>
      </c>
      <c r="E179" s="7" t="s">
        <v>331</v>
      </c>
      <c r="F179" s="7" t="s">
        <v>308</v>
      </c>
      <c r="G179" s="7" t="s">
        <v>314</v>
      </c>
      <c r="H179">
        <v>300</v>
      </c>
      <c r="I179">
        <v>0</v>
      </c>
      <c r="J179">
        <v>300</v>
      </c>
      <c r="K179">
        <v>187</v>
      </c>
      <c r="L179" s="1">
        <v>45525.525694444441</v>
      </c>
      <c r="M179" s="1">
        <v>45525.527777777781</v>
      </c>
      <c r="N179" s="1">
        <v>45525.52847222222</v>
      </c>
      <c r="O179" s="7" t="s">
        <v>11</v>
      </c>
      <c r="P179" s="7" t="s">
        <v>12</v>
      </c>
      <c r="Q179" s="7" t="s">
        <v>1</v>
      </c>
      <c r="R179" s="7" t="s">
        <v>494</v>
      </c>
      <c r="S179" s="7" t="s">
        <v>14</v>
      </c>
      <c r="T179" s="7" t="s">
        <v>15</v>
      </c>
    </row>
    <row r="180" spans="1:20" x14ac:dyDescent="0.25">
      <c r="A180" s="7" t="s">
        <v>1</v>
      </c>
      <c r="B180" s="7" t="s">
        <v>289</v>
      </c>
      <c r="C180" s="7" t="s">
        <v>495</v>
      </c>
      <c r="D180" s="7" t="s">
        <v>302</v>
      </c>
      <c r="E180" s="7" t="s">
        <v>331</v>
      </c>
      <c r="F180" s="7" t="s">
        <v>327</v>
      </c>
      <c r="G180" s="7" t="s">
        <v>328</v>
      </c>
      <c r="H180">
        <v>300</v>
      </c>
      <c r="I180">
        <v>0</v>
      </c>
      <c r="J180">
        <v>300</v>
      </c>
      <c r="K180">
        <v>188</v>
      </c>
      <c r="L180" s="1">
        <v>45525.52847222222</v>
      </c>
      <c r="M180" s="1">
        <v>45525.529166666667</v>
      </c>
      <c r="N180" s="1">
        <v>45525.529166666667</v>
      </c>
      <c r="O180" s="7" t="s">
        <v>11</v>
      </c>
      <c r="P180" s="7" t="s">
        <v>12</v>
      </c>
      <c r="Q180" s="7" t="s">
        <v>1</v>
      </c>
      <c r="R180" s="7" t="s">
        <v>495</v>
      </c>
      <c r="S180" s="7" t="s">
        <v>14</v>
      </c>
      <c r="T180" s="7" t="s">
        <v>15</v>
      </c>
    </row>
    <row r="181" spans="1:20" x14ac:dyDescent="0.25">
      <c r="A181" s="7" t="s">
        <v>1</v>
      </c>
      <c r="B181" s="7" t="s">
        <v>289</v>
      </c>
      <c r="C181" s="7" t="s">
        <v>496</v>
      </c>
      <c r="D181" s="7" t="s">
        <v>302</v>
      </c>
      <c r="E181" s="7" t="s">
        <v>331</v>
      </c>
      <c r="F181" s="7" t="s">
        <v>327</v>
      </c>
      <c r="G181" s="7" t="s">
        <v>320</v>
      </c>
      <c r="H181">
        <v>300</v>
      </c>
      <c r="I181">
        <v>0</v>
      </c>
      <c r="J181">
        <v>300</v>
      </c>
      <c r="K181">
        <v>189</v>
      </c>
      <c r="L181" s="1">
        <v>45525.529166666667</v>
      </c>
      <c r="M181" s="1">
        <v>45525.529166666667</v>
      </c>
      <c r="N181" s="1">
        <v>45525.529166666667</v>
      </c>
      <c r="O181" s="7" t="s">
        <v>11</v>
      </c>
      <c r="P181" s="7" t="s">
        <v>12</v>
      </c>
      <c r="Q181" s="7" t="s">
        <v>1</v>
      </c>
      <c r="R181" s="7" t="s">
        <v>496</v>
      </c>
      <c r="S181" s="7" t="s">
        <v>14</v>
      </c>
      <c r="T181" s="7" t="s">
        <v>15</v>
      </c>
    </row>
    <row r="182" spans="1:20" x14ac:dyDescent="0.25">
      <c r="A182" s="7" t="s">
        <v>1</v>
      </c>
      <c r="B182" s="7" t="s">
        <v>289</v>
      </c>
      <c r="C182" s="7" t="s">
        <v>497</v>
      </c>
      <c r="D182" s="7" t="s">
        <v>302</v>
      </c>
      <c r="E182" s="7" t="s">
        <v>331</v>
      </c>
      <c r="F182" s="7" t="s">
        <v>327</v>
      </c>
      <c r="G182" s="7" t="s">
        <v>306</v>
      </c>
      <c r="H182">
        <v>300</v>
      </c>
      <c r="I182">
        <v>0</v>
      </c>
      <c r="J182">
        <v>300</v>
      </c>
      <c r="K182">
        <v>190</v>
      </c>
      <c r="L182" s="1">
        <v>45525.529166666667</v>
      </c>
      <c r="M182" s="1">
        <v>45525.529166666667</v>
      </c>
      <c r="N182" s="1">
        <v>45525.529166666667</v>
      </c>
      <c r="O182" s="7" t="s">
        <v>11</v>
      </c>
      <c r="P182" s="7" t="s">
        <v>12</v>
      </c>
      <c r="Q182" s="7" t="s">
        <v>1</v>
      </c>
      <c r="R182" s="7" t="s">
        <v>497</v>
      </c>
      <c r="S182" s="7" t="s">
        <v>14</v>
      </c>
      <c r="T182" s="7" t="s">
        <v>15</v>
      </c>
    </row>
    <row r="183" spans="1:20" x14ac:dyDescent="0.25">
      <c r="A183" s="7" t="s">
        <v>1</v>
      </c>
      <c r="B183" s="7" t="s">
        <v>289</v>
      </c>
      <c r="C183" s="7" t="s">
        <v>498</v>
      </c>
      <c r="D183" s="7" t="s">
        <v>302</v>
      </c>
      <c r="E183" s="7" t="s">
        <v>331</v>
      </c>
      <c r="F183" s="7" t="s">
        <v>607</v>
      </c>
      <c r="G183" s="7" t="s">
        <v>318</v>
      </c>
      <c r="H183">
        <v>300</v>
      </c>
      <c r="I183">
        <v>0</v>
      </c>
      <c r="J183">
        <v>300</v>
      </c>
      <c r="K183">
        <v>191</v>
      </c>
      <c r="L183" s="1">
        <v>45525.529166666667</v>
      </c>
      <c r="M183" s="1">
        <v>45525.529861111114</v>
      </c>
      <c r="N183" s="1">
        <v>45525.529861111114</v>
      </c>
      <c r="O183" s="7" t="s">
        <v>11</v>
      </c>
      <c r="P183" s="7" t="s">
        <v>12</v>
      </c>
      <c r="Q183" s="7" t="s">
        <v>1</v>
      </c>
      <c r="R183" s="7" t="s">
        <v>498</v>
      </c>
      <c r="S183" s="7" t="s">
        <v>14</v>
      </c>
      <c r="T183" s="7" t="s">
        <v>15</v>
      </c>
    </row>
    <row r="184" spans="1:20" x14ac:dyDescent="0.25">
      <c r="A184" s="7" t="s">
        <v>1</v>
      </c>
      <c r="B184" s="7" t="s">
        <v>289</v>
      </c>
      <c r="C184" s="7" t="s">
        <v>499</v>
      </c>
      <c r="D184" s="7" t="s">
        <v>302</v>
      </c>
      <c r="E184" s="7" t="s">
        <v>331</v>
      </c>
      <c r="F184" s="7" t="s">
        <v>607</v>
      </c>
      <c r="G184" s="7" t="s">
        <v>328</v>
      </c>
      <c r="H184">
        <v>300</v>
      </c>
      <c r="I184">
        <v>0</v>
      </c>
      <c r="J184">
        <v>300</v>
      </c>
      <c r="K184">
        <v>193</v>
      </c>
      <c r="L184" s="1">
        <v>45525.529861111114</v>
      </c>
      <c r="M184" s="1">
        <v>45525.529861111114</v>
      </c>
      <c r="N184" s="1">
        <v>45525.530555555553</v>
      </c>
      <c r="O184" s="7" t="s">
        <v>11</v>
      </c>
      <c r="P184" s="7" t="s">
        <v>12</v>
      </c>
      <c r="Q184" s="7" t="s">
        <v>1</v>
      </c>
      <c r="R184" s="7" t="s">
        <v>499</v>
      </c>
      <c r="S184" s="7" t="s">
        <v>14</v>
      </c>
      <c r="T184" s="7" t="s">
        <v>15</v>
      </c>
    </row>
    <row r="185" spans="1:20" x14ac:dyDescent="0.25">
      <c r="A185" s="7" t="s">
        <v>1</v>
      </c>
      <c r="B185" s="7" t="s">
        <v>289</v>
      </c>
      <c r="C185" s="7" t="s">
        <v>500</v>
      </c>
      <c r="D185" s="7" t="s">
        <v>302</v>
      </c>
      <c r="E185" s="7" t="s">
        <v>331</v>
      </c>
      <c r="F185" s="7" t="s">
        <v>610</v>
      </c>
      <c r="G185" s="7" t="s">
        <v>312</v>
      </c>
      <c r="H185">
        <v>300</v>
      </c>
      <c r="I185">
        <v>0</v>
      </c>
      <c r="J185">
        <v>300</v>
      </c>
      <c r="K185">
        <v>194</v>
      </c>
      <c r="L185" s="1">
        <v>45525.530555555553</v>
      </c>
      <c r="M185" s="1">
        <v>45525.530555555553</v>
      </c>
      <c r="N185" s="1">
        <v>45525.53125</v>
      </c>
      <c r="O185" s="7" t="s">
        <v>11</v>
      </c>
      <c r="P185" s="7" t="s">
        <v>12</v>
      </c>
      <c r="Q185" s="7" t="s">
        <v>1</v>
      </c>
      <c r="R185" s="7" t="s">
        <v>500</v>
      </c>
      <c r="S185" s="7" t="s">
        <v>14</v>
      </c>
      <c r="T185" s="7" t="s">
        <v>15</v>
      </c>
    </row>
    <row r="186" spans="1:20" x14ac:dyDescent="0.25">
      <c r="A186" s="7" t="s">
        <v>1</v>
      </c>
      <c r="B186" s="7" t="s">
        <v>289</v>
      </c>
      <c r="C186" s="7" t="s">
        <v>501</v>
      </c>
      <c r="D186" s="7" t="s">
        <v>302</v>
      </c>
      <c r="E186" s="7" t="s">
        <v>331</v>
      </c>
      <c r="F186" s="7" t="s">
        <v>651</v>
      </c>
      <c r="G186" s="7" t="s">
        <v>306</v>
      </c>
      <c r="H186">
        <v>300</v>
      </c>
      <c r="I186">
        <v>0</v>
      </c>
      <c r="J186">
        <v>300</v>
      </c>
      <c r="K186">
        <v>195</v>
      </c>
      <c r="L186" s="1">
        <v>45525.53125</v>
      </c>
      <c r="M186" s="1">
        <v>45525.53125</v>
      </c>
      <c r="N186" s="1">
        <v>45525.53125</v>
      </c>
      <c r="O186" s="7" t="s">
        <v>11</v>
      </c>
      <c r="P186" s="7" t="s">
        <v>12</v>
      </c>
      <c r="Q186" s="7" t="s">
        <v>1</v>
      </c>
      <c r="R186" s="7" t="s">
        <v>501</v>
      </c>
      <c r="S186" s="7" t="s">
        <v>14</v>
      </c>
      <c r="T186" s="7" t="s">
        <v>15</v>
      </c>
    </row>
    <row r="187" spans="1:20" x14ac:dyDescent="0.25">
      <c r="A187" s="7" t="s">
        <v>1</v>
      </c>
      <c r="B187" s="7" t="s">
        <v>289</v>
      </c>
      <c r="C187" s="7" t="s">
        <v>502</v>
      </c>
      <c r="D187" s="7" t="s">
        <v>302</v>
      </c>
      <c r="E187" s="7" t="s">
        <v>331</v>
      </c>
      <c r="F187" s="7" t="s">
        <v>659</v>
      </c>
      <c r="G187" s="7" t="s">
        <v>312</v>
      </c>
      <c r="H187">
        <v>300</v>
      </c>
      <c r="I187">
        <v>0</v>
      </c>
      <c r="J187">
        <v>300</v>
      </c>
      <c r="K187">
        <v>196</v>
      </c>
      <c r="L187" s="1">
        <v>45525.53125</v>
      </c>
      <c r="M187" s="1">
        <v>45525.531944444447</v>
      </c>
      <c r="N187" s="1">
        <v>45525.531944444447</v>
      </c>
      <c r="O187" s="7" t="s">
        <v>11</v>
      </c>
      <c r="P187" s="7" t="s">
        <v>12</v>
      </c>
      <c r="Q187" s="7" t="s">
        <v>1</v>
      </c>
      <c r="R187" s="7" t="s">
        <v>502</v>
      </c>
      <c r="S187" s="7" t="s">
        <v>14</v>
      </c>
      <c r="T187" s="7" t="s">
        <v>15</v>
      </c>
    </row>
    <row r="188" spans="1:2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  <c r="K188">
        <v>197</v>
      </c>
      <c r="L188" s="1">
        <v>45525.531944444447</v>
      </c>
      <c r="M188" s="1">
        <v>45525.531944444447</v>
      </c>
      <c r="N188" s="1">
        <v>45525.532638888886</v>
      </c>
      <c r="O188" s="7" t="s">
        <v>11</v>
      </c>
      <c r="P188" s="7" t="s">
        <v>12</v>
      </c>
      <c r="Q188" s="7" t="s">
        <v>1</v>
      </c>
      <c r="R188" s="7" t="s">
        <v>503</v>
      </c>
      <c r="S188" s="7" t="s">
        <v>14</v>
      </c>
      <c r="T188" s="7" t="s">
        <v>15</v>
      </c>
    </row>
    <row r="189" spans="1:2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  <c r="K189">
        <v>198</v>
      </c>
      <c r="L189" s="1">
        <v>45525.532638888886</v>
      </c>
      <c r="M189" s="1">
        <v>45525.532638888886</v>
      </c>
      <c r="N189" s="1">
        <v>45525.533333333333</v>
      </c>
      <c r="O189" s="7" t="s">
        <v>11</v>
      </c>
      <c r="P189" s="7" t="s">
        <v>12</v>
      </c>
      <c r="Q189" s="7" t="s">
        <v>1</v>
      </c>
      <c r="R189" s="7" t="s">
        <v>504</v>
      </c>
      <c r="S189" s="7" t="s">
        <v>14</v>
      </c>
      <c r="T189" s="7" t="s">
        <v>15</v>
      </c>
    </row>
    <row r="190" spans="1:2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  <c r="K190">
        <v>199</v>
      </c>
      <c r="L190" s="1">
        <v>45525.533333333333</v>
      </c>
      <c r="M190" s="1">
        <v>45525.533333333333</v>
      </c>
      <c r="N190" s="1">
        <v>45525.533333333333</v>
      </c>
      <c r="O190" s="7" t="s">
        <v>11</v>
      </c>
      <c r="P190" s="7" t="s">
        <v>12</v>
      </c>
      <c r="Q190" s="7" t="s">
        <v>1</v>
      </c>
      <c r="R190" s="7" t="s">
        <v>505</v>
      </c>
      <c r="S190" s="7" t="s">
        <v>14</v>
      </c>
      <c r="T190" s="7" t="s">
        <v>15</v>
      </c>
    </row>
    <row r="191" spans="1:2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  <c r="K191">
        <v>200</v>
      </c>
      <c r="L191" s="1">
        <v>45525.533333333333</v>
      </c>
      <c r="M191" s="1">
        <v>45525.533333333333</v>
      </c>
      <c r="N191" s="1">
        <v>45525.53402777778</v>
      </c>
      <c r="O191" s="7" t="s">
        <v>11</v>
      </c>
      <c r="P191" s="7" t="s">
        <v>12</v>
      </c>
      <c r="Q191" s="7" t="s">
        <v>1</v>
      </c>
      <c r="R191" s="7" t="s">
        <v>506</v>
      </c>
      <c r="S191" s="7" t="s">
        <v>14</v>
      </c>
      <c r="T191" s="7" t="s">
        <v>15</v>
      </c>
    </row>
    <row r="192" spans="1:2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  <c r="K192">
        <v>201</v>
      </c>
      <c r="L192" s="1">
        <v>45525.53402777778</v>
      </c>
      <c r="M192" s="1">
        <v>45525.535416666666</v>
      </c>
      <c r="N192" s="1">
        <v>45525.535416666666</v>
      </c>
      <c r="O192" s="7" t="s">
        <v>11</v>
      </c>
      <c r="P192" s="7" t="s">
        <v>12</v>
      </c>
      <c r="Q192" s="7" t="s">
        <v>1</v>
      </c>
      <c r="R192" s="7" t="s">
        <v>507</v>
      </c>
      <c r="S192" s="7" t="s">
        <v>14</v>
      </c>
      <c r="T192" s="7" t="s">
        <v>15</v>
      </c>
    </row>
    <row r="193" spans="1:2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  <c r="K193">
        <v>202</v>
      </c>
      <c r="L193" s="1">
        <v>45525.535416666666</v>
      </c>
      <c r="M193" s="1">
        <v>45525.537499999999</v>
      </c>
      <c r="N193" s="1">
        <v>45525.538194444445</v>
      </c>
      <c r="O193" s="7" t="s">
        <v>11</v>
      </c>
      <c r="P193" s="7" t="s">
        <v>12</v>
      </c>
      <c r="Q193" s="7" t="s">
        <v>1</v>
      </c>
      <c r="R193" s="7" t="s">
        <v>508</v>
      </c>
      <c r="S193" s="7" t="s">
        <v>14</v>
      </c>
      <c r="T193" s="7" t="s">
        <v>15</v>
      </c>
    </row>
    <row r="194" spans="1:2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  <c r="K194">
        <v>203</v>
      </c>
      <c r="L194" s="1">
        <v>45525.538194444445</v>
      </c>
      <c r="M194" s="1">
        <v>45525.538194444445</v>
      </c>
      <c r="N194" s="1">
        <v>45525.538888888892</v>
      </c>
      <c r="O194" s="7" t="s">
        <v>11</v>
      </c>
      <c r="P194" s="7" t="s">
        <v>12</v>
      </c>
      <c r="Q194" s="7" t="s">
        <v>1</v>
      </c>
      <c r="R194" s="7" t="s">
        <v>509</v>
      </c>
      <c r="S194" s="7" t="s">
        <v>14</v>
      </c>
      <c r="T194" s="7" t="s">
        <v>15</v>
      </c>
    </row>
    <row r="195" spans="1:2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  <c r="K195">
        <v>204</v>
      </c>
      <c r="L195" s="1">
        <v>45525.538888888892</v>
      </c>
      <c r="M195" s="1">
        <v>45525.538888888892</v>
      </c>
      <c r="N195" s="1">
        <v>45525.539583333331</v>
      </c>
      <c r="O195" s="7" t="s">
        <v>11</v>
      </c>
      <c r="P195" s="7" t="s">
        <v>12</v>
      </c>
      <c r="Q195" s="7" t="s">
        <v>1</v>
      </c>
      <c r="R195" s="7" t="s">
        <v>510</v>
      </c>
      <c r="S195" s="7" t="s">
        <v>14</v>
      </c>
      <c r="T195" s="7" t="s">
        <v>15</v>
      </c>
    </row>
    <row r="196" spans="1:2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  <c r="K196">
        <v>205</v>
      </c>
      <c r="L196" s="1">
        <v>45525.539583333331</v>
      </c>
      <c r="M196" s="1">
        <v>45525.540277777778</v>
      </c>
      <c r="N196" s="1">
        <v>45525.540277777778</v>
      </c>
      <c r="O196" s="7" t="s">
        <v>11</v>
      </c>
      <c r="P196" s="7" t="s">
        <v>12</v>
      </c>
      <c r="Q196" s="7" t="s">
        <v>1</v>
      </c>
      <c r="R196" s="7" t="s">
        <v>511</v>
      </c>
      <c r="S196" s="7" t="s">
        <v>14</v>
      </c>
      <c r="T196" s="7" t="s">
        <v>15</v>
      </c>
    </row>
    <row r="197" spans="1:2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  <c r="K197">
        <v>206</v>
      </c>
      <c r="L197" s="1">
        <v>45525.540277777778</v>
      </c>
      <c r="M197" s="1">
        <v>45525.540277777778</v>
      </c>
      <c r="N197" s="1">
        <v>45525.540972222225</v>
      </c>
      <c r="O197" s="7" t="s">
        <v>11</v>
      </c>
      <c r="P197" s="7" t="s">
        <v>12</v>
      </c>
      <c r="Q197" s="7" t="s">
        <v>1</v>
      </c>
      <c r="R197" s="7" t="s">
        <v>512</v>
      </c>
      <c r="S197" s="7" t="s">
        <v>14</v>
      </c>
      <c r="T197" s="7" t="s">
        <v>15</v>
      </c>
    </row>
    <row r="198" spans="1:2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  <c r="K198">
        <v>207</v>
      </c>
      <c r="L198" s="1">
        <v>45525.540972222225</v>
      </c>
      <c r="M198" s="1">
        <v>45525.540972222225</v>
      </c>
      <c r="N198" s="1">
        <v>45525.541666666664</v>
      </c>
      <c r="O198" s="7" t="s">
        <v>11</v>
      </c>
      <c r="P198" s="7" t="s">
        <v>12</v>
      </c>
      <c r="Q198" s="7" t="s">
        <v>1</v>
      </c>
      <c r="R198" s="7" t="s">
        <v>513</v>
      </c>
      <c r="S198" s="7" t="s">
        <v>14</v>
      </c>
      <c r="T198" s="7" t="s">
        <v>15</v>
      </c>
    </row>
    <row r="199" spans="1:2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  <c r="K199">
        <v>208</v>
      </c>
      <c r="L199" s="1">
        <v>45525.541666666664</v>
      </c>
      <c r="M199" s="1">
        <v>45525.541666666664</v>
      </c>
      <c r="N199" s="1">
        <v>45525.541666666664</v>
      </c>
      <c r="O199" s="7" t="s">
        <v>11</v>
      </c>
      <c r="P199" s="7" t="s">
        <v>12</v>
      </c>
      <c r="Q199" s="7" t="s">
        <v>1</v>
      </c>
      <c r="R199" s="7" t="s">
        <v>514</v>
      </c>
      <c r="S199" s="7" t="s">
        <v>14</v>
      </c>
      <c r="T199" s="7" t="s">
        <v>15</v>
      </c>
    </row>
    <row r="200" spans="1:2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  <c r="K200">
        <v>209</v>
      </c>
      <c r="L200" s="1">
        <v>45525.541666666664</v>
      </c>
      <c r="M200" s="1">
        <v>45525.542361111111</v>
      </c>
      <c r="N200" s="1">
        <v>45525.542361111111</v>
      </c>
      <c r="O200" s="7" t="s">
        <v>11</v>
      </c>
      <c r="P200" s="7" t="s">
        <v>12</v>
      </c>
      <c r="Q200" s="7" t="s">
        <v>1</v>
      </c>
      <c r="R200" s="7" t="s">
        <v>515</v>
      </c>
      <c r="S200" s="7" t="s">
        <v>14</v>
      </c>
      <c r="T200" s="7" t="s">
        <v>15</v>
      </c>
    </row>
    <row r="201" spans="1:20" x14ac:dyDescent="0.25">
      <c r="A201" s="7" t="s">
        <v>1</v>
      </c>
      <c r="B201" s="7" t="s">
        <v>289</v>
      </c>
      <c r="C201" s="7" t="s">
        <v>517</v>
      </c>
      <c r="D201" s="7" t="s">
        <v>302</v>
      </c>
      <c r="E201" s="7" t="s">
        <v>331</v>
      </c>
      <c r="F201" s="7" t="s">
        <v>617</v>
      </c>
      <c r="G201" s="7" t="s">
        <v>328</v>
      </c>
      <c r="H201">
        <v>300</v>
      </c>
      <c r="I201">
        <v>0</v>
      </c>
      <c r="J201">
        <v>300</v>
      </c>
      <c r="K201">
        <v>211</v>
      </c>
      <c r="L201" s="1">
        <v>45525.544444444444</v>
      </c>
      <c r="M201" s="1">
        <v>45525.544444444444</v>
      </c>
      <c r="N201" s="1">
        <v>45525.545138888891</v>
      </c>
      <c r="O201" s="7" t="s">
        <v>11</v>
      </c>
      <c r="P201" s="7" t="s">
        <v>12</v>
      </c>
      <c r="Q201" s="7" t="s">
        <v>1</v>
      </c>
      <c r="R201" s="7" t="s">
        <v>517</v>
      </c>
      <c r="S201" s="7" t="s">
        <v>14</v>
      </c>
      <c r="T201" s="7" t="s">
        <v>15</v>
      </c>
    </row>
    <row r="202" spans="1:20" x14ac:dyDescent="0.25">
      <c r="A202" s="7" t="s">
        <v>1</v>
      </c>
      <c r="B202" s="7" t="s">
        <v>289</v>
      </c>
      <c r="C202" s="7" t="s">
        <v>518</v>
      </c>
      <c r="D202" s="7" t="s">
        <v>302</v>
      </c>
      <c r="E202" s="7" t="s">
        <v>331</v>
      </c>
      <c r="F202" s="7" t="s">
        <v>620</v>
      </c>
      <c r="G202" s="7" t="s">
        <v>313</v>
      </c>
      <c r="H202">
        <v>300</v>
      </c>
      <c r="I202">
        <v>0</v>
      </c>
      <c r="J202">
        <v>300</v>
      </c>
      <c r="K202">
        <v>212</v>
      </c>
      <c r="L202" s="1">
        <v>45525.545138888891</v>
      </c>
      <c r="M202" s="1">
        <v>45525.545138888891</v>
      </c>
      <c r="N202" s="1">
        <v>45525.545138888891</v>
      </c>
      <c r="O202" s="7" t="s">
        <v>11</v>
      </c>
      <c r="P202" s="7" t="s">
        <v>12</v>
      </c>
      <c r="Q202" s="7" t="s">
        <v>1</v>
      </c>
      <c r="R202" s="7" t="s">
        <v>518</v>
      </c>
      <c r="S202" s="7" t="s">
        <v>14</v>
      </c>
      <c r="T202" s="7" t="s">
        <v>15</v>
      </c>
    </row>
    <row r="203" spans="1:20" x14ac:dyDescent="0.25">
      <c r="A203" s="7" t="s">
        <v>1</v>
      </c>
      <c r="B203" s="7" t="s">
        <v>289</v>
      </c>
      <c r="C203" s="7" t="s">
        <v>519</v>
      </c>
      <c r="D203" s="7" t="s">
        <v>302</v>
      </c>
      <c r="E203" s="7" t="s">
        <v>331</v>
      </c>
      <c r="F203" s="7" t="s">
        <v>621</v>
      </c>
      <c r="G203" s="7" t="s">
        <v>313</v>
      </c>
      <c r="H203">
        <v>300</v>
      </c>
      <c r="I203">
        <v>0</v>
      </c>
      <c r="J203">
        <v>300</v>
      </c>
      <c r="K203">
        <v>213</v>
      </c>
      <c r="L203" s="1">
        <v>45525.545138888891</v>
      </c>
      <c r="M203" s="1">
        <v>45525.545138888891</v>
      </c>
      <c r="N203" s="1">
        <v>45525.54583333333</v>
      </c>
      <c r="O203" s="7" t="s">
        <v>11</v>
      </c>
      <c r="P203" s="7" t="s">
        <v>12</v>
      </c>
      <c r="Q203" s="7" t="s">
        <v>1</v>
      </c>
      <c r="R203" s="7" t="s">
        <v>519</v>
      </c>
      <c r="S203" s="7" t="s">
        <v>14</v>
      </c>
      <c r="T203" s="7" t="s">
        <v>15</v>
      </c>
    </row>
    <row r="204" spans="1:20" x14ac:dyDescent="0.25">
      <c r="A204" s="7" t="s">
        <v>1</v>
      </c>
      <c r="B204" s="7" t="s">
        <v>289</v>
      </c>
      <c r="C204" s="7" t="s">
        <v>520</v>
      </c>
      <c r="D204" s="7" t="s">
        <v>302</v>
      </c>
      <c r="E204" s="7" t="s">
        <v>331</v>
      </c>
      <c r="F204" s="7" t="s">
        <v>621</v>
      </c>
      <c r="G204" s="7" t="s">
        <v>306</v>
      </c>
      <c r="H204">
        <v>300</v>
      </c>
      <c r="I204">
        <v>0</v>
      </c>
      <c r="J204">
        <v>300</v>
      </c>
      <c r="K204">
        <v>214</v>
      </c>
      <c r="L204" s="1">
        <v>45525.54583333333</v>
      </c>
      <c r="M204" s="1">
        <v>45525.54583333333</v>
      </c>
      <c r="N204" s="1">
        <v>45525.54583333333</v>
      </c>
      <c r="O204" s="7" t="s">
        <v>11</v>
      </c>
      <c r="P204" s="7" t="s">
        <v>12</v>
      </c>
      <c r="Q204" s="7" t="s">
        <v>1</v>
      </c>
      <c r="R204" s="7" t="s">
        <v>520</v>
      </c>
      <c r="S204" s="7" t="s">
        <v>14</v>
      </c>
      <c r="T204" s="7" t="s">
        <v>15</v>
      </c>
    </row>
    <row r="205" spans="1:20" x14ac:dyDescent="0.25">
      <c r="A205" s="7" t="s">
        <v>1</v>
      </c>
      <c r="B205" s="7" t="s">
        <v>289</v>
      </c>
      <c r="C205" s="7" t="s">
        <v>521</v>
      </c>
      <c r="D205" s="7" t="s">
        <v>302</v>
      </c>
      <c r="E205" s="7" t="s">
        <v>331</v>
      </c>
      <c r="F205" s="7" t="s">
        <v>621</v>
      </c>
      <c r="G205" s="7" t="s">
        <v>317</v>
      </c>
      <c r="H205">
        <v>300</v>
      </c>
      <c r="I205">
        <v>0</v>
      </c>
      <c r="J205">
        <v>300</v>
      </c>
      <c r="K205">
        <v>215</v>
      </c>
      <c r="L205" s="1">
        <v>45525.54583333333</v>
      </c>
      <c r="M205" s="1">
        <v>45525.546527777777</v>
      </c>
      <c r="N205" s="1">
        <v>45525.546527777777</v>
      </c>
      <c r="O205" s="7" t="s">
        <v>11</v>
      </c>
      <c r="P205" s="7" t="s">
        <v>12</v>
      </c>
      <c r="Q205" s="7" t="s">
        <v>1</v>
      </c>
      <c r="R205" s="7" t="s">
        <v>521</v>
      </c>
      <c r="S205" s="7" t="s">
        <v>14</v>
      </c>
      <c r="T205" s="7" t="s">
        <v>15</v>
      </c>
    </row>
    <row r="206" spans="1:20" x14ac:dyDescent="0.25">
      <c r="A206" s="7" t="s">
        <v>1</v>
      </c>
      <c r="B206" s="7" t="s">
        <v>289</v>
      </c>
      <c r="C206" s="7" t="s">
        <v>522</v>
      </c>
      <c r="D206" s="7" t="s">
        <v>302</v>
      </c>
      <c r="E206" s="7" t="s">
        <v>331</v>
      </c>
      <c r="F206" s="7" t="s">
        <v>622</v>
      </c>
      <c r="G206" s="7" t="s">
        <v>320</v>
      </c>
      <c r="H206">
        <v>300</v>
      </c>
      <c r="I206">
        <v>0</v>
      </c>
      <c r="J206">
        <v>300</v>
      </c>
      <c r="K206">
        <v>216</v>
      </c>
      <c r="L206" s="1">
        <v>45525.546527777777</v>
      </c>
      <c r="M206" s="1">
        <v>45525.546527777777</v>
      </c>
      <c r="N206" s="1">
        <v>45525.546527777777</v>
      </c>
      <c r="O206" s="7" t="s">
        <v>11</v>
      </c>
      <c r="P206" s="7" t="s">
        <v>12</v>
      </c>
      <c r="Q206" s="7" t="s">
        <v>1</v>
      </c>
      <c r="R206" s="7" t="s">
        <v>522</v>
      </c>
      <c r="S206" s="7" t="s">
        <v>14</v>
      </c>
      <c r="T206" s="7" t="s">
        <v>15</v>
      </c>
    </row>
    <row r="207" spans="1:20" x14ac:dyDescent="0.25">
      <c r="A207" s="7" t="s">
        <v>1</v>
      </c>
      <c r="B207" s="7" t="s">
        <v>289</v>
      </c>
      <c r="C207" s="7" t="s">
        <v>523</v>
      </c>
      <c r="D207" s="7" t="s">
        <v>302</v>
      </c>
      <c r="E207" s="7" t="s">
        <v>331</v>
      </c>
      <c r="F207" s="7" t="s">
        <v>622</v>
      </c>
      <c r="G207" s="7" t="s">
        <v>306</v>
      </c>
      <c r="H207">
        <v>300</v>
      </c>
      <c r="I207">
        <v>0</v>
      </c>
      <c r="J207">
        <v>300</v>
      </c>
      <c r="K207">
        <v>217</v>
      </c>
      <c r="L207" s="1">
        <v>45525.546527777777</v>
      </c>
      <c r="M207" s="1">
        <v>45525.547222222223</v>
      </c>
      <c r="N207" s="1">
        <v>45525.547222222223</v>
      </c>
      <c r="O207" s="7" t="s">
        <v>11</v>
      </c>
      <c r="P207" s="7" t="s">
        <v>12</v>
      </c>
      <c r="Q207" s="7" t="s">
        <v>1</v>
      </c>
      <c r="R207" s="7" t="s">
        <v>523</v>
      </c>
      <c r="S207" s="7" t="s">
        <v>14</v>
      </c>
      <c r="T207" s="7" t="s">
        <v>15</v>
      </c>
    </row>
    <row r="208" spans="1:20" x14ac:dyDescent="0.25">
      <c r="A208" s="7" t="s">
        <v>1</v>
      </c>
      <c r="B208" s="7" t="s">
        <v>289</v>
      </c>
      <c r="C208" s="7" t="s">
        <v>524</v>
      </c>
      <c r="D208" s="7" t="s">
        <v>302</v>
      </c>
      <c r="E208" s="7" t="s">
        <v>331</v>
      </c>
      <c r="F208" s="7" t="s">
        <v>623</v>
      </c>
      <c r="G208" s="7" t="s">
        <v>317</v>
      </c>
      <c r="H208">
        <v>300</v>
      </c>
      <c r="I208">
        <v>0</v>
      </c>
      <c r="J208">
        <v>300</v>
      </c>
      <c r="K208">
        <v>218</v>
      </c>
      <c r="L208" s="1">
        <v>45525.547222222223</v>
      </c>
      <c r="M208" s="1">
        <v>45525.548611111109</v>
      </c>
      <c r="N208" s="1">
        <v>45525.549305555556</v>
      </c>
      <c r="O208" s="7" t="s">
        <v>11</v>
      </c>
      <c r="P208" s="7" t="s">
        <v>12</v>
      </c>
      <c r="Q208" s="7" t="s">
        <v>1</v>
      </c>
      <c r="R208" s="7" t="s">
        <v>524</v>
      </c>
      <c r="S208" s="7" t="s">
        <v>14</v>
      </c>
      <c r="T208" s="7" t="s">
        <v>15</v>
      </c>
    </row>
    <row r="209" spans="1:20" x14ac:dyDescent="0.25">
      <c r="A209" s="7" t="s">
        <v>1</v>
      </c>
      <c r="B209" s="7" t="s">
        <v>289</v>
      </c>
      <c r="C209" s="7" t="s">
        <v>660</v>
      </c>
      <c r="D209" s="7" t="s">
        <v>302</v>
      </c>
      <c r="E209" s="7" t="s">
        <v>331</v>
      </c>
      <c r="F209" s="7" t="s">
        <v>659</v>
      </c>
      <c r="G209" s="7" t="s">
        <v>310</v>
      </c>
      <c r="H209">
        <v>300</v>
      </c>
      <c r="I209">
        <v>0</v>
      </c>
      <c r="J209">
        <v>300</v>
      </c>
      <c r="L209" s="1"/>
      <c r="M209" s="1"/>
      <c r="N209" s="1"/>
      <c r="O209" s="7"/>
      <c r="P209" s="7"/>
      <c r="Q209" s="7"/>
      <c r="R209" s="7"/>
      <c r="S209" s="7"/>
      <c r="T209" s="7"/>
    </row>
    <row r="210" spans="1:20" x14ac:dyDescent="0.25">
      <c r="A210" s="7" t="s">
        <v>1</v>
      </c>
      <c r="B210" s="7" t="s">
        <v>289</v>
      </c>
      <c r="C210" s="7" t="s">
        <v>525</v>
      </c>
      <c r="D210" s="7" t="s">
        <v>302</v>
      </c>
      <c r="E210" s="7" t="s">
        <v>331</v>
      </c>
      <c r="F210" s="7" t="s">
        <v>623</v>
      </c>
      <c r="G210" s="7" t="s">
        <v>310</v>
      </c>
      <c r="H210">
        <v>300</v>
      </c>
      <c r="I210">
        <v>0</v>
      </c>
      <c r="J210">
        <v>300</v>
      </c>
      <c r="K210">
        <v>219</v>
      </c>
      <c r="L210" s="1">
        <v>45525.549305555556</v>
      </c>
      <c r="M210" s="1">
        <v>45525.549305555556</v>
      </c>
      <c r="N210" s="1">
        <v>45525.55</v>
      </c>
      <c r="O210" s="7" t="s">
        <v>11</v>
      </c>
      <c r="P210" s="7" t="s">
        <v>12</v>
      </c>
      <c r="Q210" s="7" t="s">
        <v>1</v>
      </c>
      <c r="R210" s="7" t="s">
        <v>525</v>
      </c>
      <c r="S210" s="7" t="s">
        <v>14</v>
      </c>
      <c r="T210" s="7" t="s">
        <v>15</v>
      </c>
    </row>
    <row r="211" spans="1:20" x14ac:dyDescent="0.25">
      <c r="A211" s="7" t="s">
        <v>1</v>
      </c>
      <c r="B211" s="7" t="s">
        <v>289</v>
      </c>
      <c r="C211" s="7" t="s">
        <v>526</v>
      </c>
      <c r="D211" s="7" t="s">
        <v>302</v>
      </c>
      <c r="E211" s="7" t="s">
        <v>331</v>
      </c>
      <c r="F211" s="7" t="s">
        <v>633</v>
      </c>
      <c r="G211" s="7" t="s">
        <v>314</v>
      </c>
      <c r="H211">
        <v>300</v>
      </c>
      <c r="I211">
        <v>0</v>
      </c>
      <c r="J211">
        <v>300</v>
      </c>
      <c r="K211">
        <v>220</v>
      </c>
      <c r="L211" s="1">
        <v>45525.55</v>
      </c>
      <c r="M211" s="1">
        <v>45525.55</v>
      </c>
      <c r="N211" s="1">
        <v>45525.550694444442</v>
      </c>
      <c r="O211" s="7" t="s">
        <v>11</v>
      </c>
      <c r="P211" s="7" t="s">
        <v>12</v>
      </c>
      <c r="Q211" s="7" t="s">
        <v>1</v>
      </c>
      <c r="R211" s="7" t="s">
        <v>526</v>
      </c>
      <c r="S211" s="7" t="s">
        <v>14</v>
      </c>
      <c r="T211" s="7" t="s">
        <v>15</v>
      </c>
    </row>
    <row r="212" spans="1:20" x14ac:dyDescent="0.25">
      <c r="A212" s="7" t="s">
        <v>1</v>
      </c>
      <c r="B212" s="7" t="s">
        <v>289</v>
      </c>
      <c r="C212" s="7" t="s">
        <v>527</v>
      </c>
      <c r="D212" s="7" t="s">
        <v>302</v>
      </c>
      <c r="E212" s="7" t="s">
        <v>331</v>
      </c>
      <c r="F212" s="7" t="s">
        <v>664</v>
      </c>
      <c r="G212" s="7" t="s">
        <v>325</v>
      </c>
      <c r="H212">
        <v>300</v>
      </c>
      <c r="I212">
        <v>0</v>
      </c>
      <c r="J212">
        <v>300</v>
      </c>
      <c r="K212">
        <v>221</v>
      </c>
      <c r="L212" s="1">
        <v>45525.550694444442</v>
      </c>
      <c r="M212" s="1">
        <v>45525.550694444442</v>
      </c>
      <c r="N212" s="1">
        <v>45525.554166666669</v>
      </c>
      <c r="O212" s="7" t="s">
        <v>11</v>
      </c>
      <c r="P212" s="7" t="s">
        <v>12</v>
      </c>
      <c r="Q212" s="7" t="s">
        <v>1</v>
      </c>
      <c r="R212" s="7" t="s">
        <v>527</v>
      </c>
      <c r="S212" s="7" t="s">
        <v>14</v>
      </c>
      <c r="T212" s="7" t="s">
        <v>15</v>
      </c>
    </row>
    <row r="213" spans="1:20" x14ac:dyDescent="0.25">
      <c r="A213" s="7" t="s">
        <v>1</v>
      </c>
      <c r="B213" s="7" t="s">
        <v>289</v>
      </c>
      <c r="C213" s="7" t="s">
        <v>528</v>
      </c>
      <c r="D213" s="7" t="s">
        <v>302</v>
      </c>
      <c r="E213" s="7" t="s">
        <v>332</v>
      </c>
      <c r="F213" s="7" t="s">
        <v>326</v>
      </c>
      <c r="G213" s="7" t="s">
        <v>317</v>
      </c>
      <c r="H213">
        <v>300</v>
      </c>
      <c r="I213">
        <v>0</v>
      </c>
      <c r="J213">
        <v>300</v>
      </c>
      <c r="K213">
        <v>223</v>
      </c>
      <c r="L213" s="1">
        <v>45525.554861111108</v>
      </c>
      <c r="M213" s="1">
        <v>45525.555555555555</v>
      </c>
      <c r="N213" s="1">
        <v>45525.556250000001</v>
      </c>
      <c r="O213" s="7" t="s">
        <v>11</v>
      </c>
      <c r="P213" s="7" t="s">
        <v>12</v>
      </c>
      <c r="Q213" s="7" t="s">
        <v>1</v>
      </c>
      <c r="R213" s="7" t="s">
        <v>528</v>
      </c>
      <c r="S213" s="7" t="s">
        <v>14</v>
      </c>
      <c r="T213" s="7" t="s">
        <v>15</v>
      </c>
    </row>
    <row r="214" spans="1:20" x14ac:dyDescent="0.25">
      <c r="A214" s="7" t="s">
        <v>1</v>
      </c>
      <c r="B214" s="7" t="s">
        <v>289</v>
      </c>
      <c r="C214" s="7" t="s">
        <v>529</v>
      </c>
      <c r="D214" s="7" t="s">
        <v>302</v>
      </c>
      <c r="E214" s="7" t="s">
        <v>332</v>
      </c>
      <c r="F214" s="7" t="s">
        <v>611</v>
      </c>
      <c r="G214" s="7" t="s">
        <v>309</v>
      </c>
      <c r="H214">
        <v>300</v>
      </c>
      <c r="I214">
        <v>0</v>
      </c>
      <c r="J214">
        <v>300</v>
      </c>
      <c r="K214">
        <v>224</v>
      </c>
      <c r="L214" s="1">
        <v>45525.556250000001</v>
      </c>
      <c r="M214" s="1">
        <v>45525.556944444441</v>
      </c>
      <c r="N214" s="1">
        <v>45525.557638888888</v>
      </c>
      <c r="O214" s="7" t="s">
        <v>11</v>
      </c>
      <c r="P214" s="7" t="s">
        <v>12</v>
      </c>
      <c r="Q214" s="7" t="s">
        <v>1</v>
      </c>
      <c r="R214" s="7" t="s">
        <v>529</v>
      </c>
      <c r="S214" s="7" t="s">
        <v>14</v>
      </c>
      <c r="T214" s="7" t="s">
        <v>15</v>
      </c>
    </row>
    <row r="215" spans="1:20" x14ac:dyDescent="0.25">
      <c r="A215" s="7" t="s">
        <v>1</v>
      </c>
      <c r="B215" s="7" t="s">
        <v>289</v>
      </c>
      <c r="C215" s="7" t="s">
        <v>530</v>
      </c>
      <c r="D215" s="7" t="s">
        <v>302</v>
      </c>
      <c r="E215" s="7" t="s">
        <v>332</v>
      </c>
      <c r="F215" s="7" t="s">
        <v>659</v>
      </c>
      <c r="G215" s="7" t="s">
        <v>313</v>
      </c>
      <c r="H215">
        <v>300</v>
      </c>
      <c r="I215">
        <v>0</v>
      </c>
      <c r="J215">
        <v>300</v>
      </c>
      <c r="K215">
        <v>225</v>
      </c>
      <c r="L215" s="1">
        <v>45525.557638888888</v>
      </c>
      <c r="M215" s="1">
        <v>45525.558333333334</v>
      </c>
      <c r="N215" s="1">
        <v>45525.558333333334</v>
      </c>
      <c r="O215" s="7" t="s">
        <v>11</v>
      </c>
      <c r="P215" s="7" t="s">
        <v>12</v>
      </c>
      <c r="Q215" s="7" t="s">
        <v>1</v>
      </c>
      <c r="R215" s="7" t="s">
        <v>530</v>
      </c>
      <c r="S215" s="7" t="s">
        <v>14</v>
      </c>
      <c r="T215" s="7" t="s">
        <v>15</v>
      </c>
    </row>
    <row r="216" spans="1:20" x14ac:dyDescent="0.25">
      <c r="A216" s="7" t="s">
        <v>1</v>
      </c>
      <c r="B216" s="7" t="s">
        <v>289</v>
      </c>
      <c r="C216" s="7" t="s">
        <v>531</v>
      </c>
      <c r="D216" s="7" t="s">
        <v>302</v>
      </c>
      <c r="E216" s="7" t="s">
        <v>332</v>
      </c>
      <c r="F216" s="7" t="s">
        <v>612</v>
      </c>
      <c r="G216" s="7" t="s">
        <v>306</v>
      </c>
      <c r="H216">
        <v>300</v>
      </c>
      <c r="I216">
        <v>0</v>
      </c>
      <c r="J216">
        <v>300</v>
      </c>
      <c r="K216">
        <v>226</v>
      </c>
      <c r="L216" s="1">
        <v>45525.558333333334</v>
      </c>
      <c r="M216" s="1">
        <v>45525.559027777781</v>
      </c>
      <c r="N216" s="1">
        <v>45525.560416666667</v>
      </c>
      <c r="O216" s="7" t="s">
        <v>11</v>
      </c>
      <c r="P216" s="7" t="s">
        <v>12</v>
      </c>
      <c r="Q216" s="7" t="s">
        <v>1</v>
      </c>
      <c r="R216" s="7" t="s">
        <v>531</v>
      </c>
      <c r="S216" s="7" t="s">
        <v>14</v>
      </c>
      <c r="T216" s="7" t="s">
        <v>15</v>
      </c>
    </row>
    <row r="217" spans="1:20" x14ac:dyDescent="0.25">
      <c r="A217" s="7" t="s">
        <v>1</v>
      </c>
      <c r="B217" s="7" t="s">
        <v>289</v>
      </c>
      <c r="C217" s="7" t="s">
        <v>532</v>
      </c>
      <c r="D217" s="7" t="s">
        <v>302</v>
      </c>
      <c r="E217" s="7" t="s">
        <v>332</v>
      </c>
      <c r="F217" s="7" t="s">
        <v>627</v>
      </c>
      <c r="G217" s="7" t="s">
        <v>320</v>
      </c>
      <c r="H217">
        <v>300</v>
      </c>
      <c r="I217">
        <v>0</v>
      </c>
      <c r="J217">
        <v>300</v>
      </c>
      <c r="K217">
        <v>227</v>
      </c>
      <c r="L217" s="1">
        <v>45525.560416666667</v>
      </c>
      <c r="M217" s="1">
        <v>45525.560416666667</v>
      </c>
      <c r="N217" s="1">
        <v>45525.561805555553</v>
      </c>
      <c r="O217" s="7" t="s">
        <v>11</v>
      </c>
      <c r="P217" s="7" t="s">
        <v>12</v>
      </c>
      <c r="Q217" s="7" t="s">
        <v>1</v>
      </c>
      <c r="R217" s="7" t="s">
        <v>532</v>
      </c>
      <c r="S217" s="7" t="s">
        <v>14</v>
      </c>
      <c r="T217" s="7" t="s">
        <v>15</v>
      </c>
    </row>
    <row r="218" spans="1:20" x14ac:dyDescent="0.25">
      <c r="A218" s="7" t="s">
        <v>1</v>
      </c>
      <c r="B218" s="7" t="s">
        <v>289</v>
      </c>
      <c r="C218" s="7" t="s">
        <v>533</v>
      </c>
      <c r="D218" s="7" t="s">
        <v>302</v>
      </c>
      <c r="E218" s="7" t="s">
        <v>332</v>
      </c>
      <c r="F218" s="7" t="s">
        <v>661</v>
      </c>
      <c r="G218" s="7" t="s">
        <v>320</v>
      </c>
      <c r="H218">
        <v>300</v>
      </c>
      <c r="I218">
        <v>0</v>
      </c>
      <c r="J218">
        <v>300</v>
      </c>
      <c r="K218">
        <v>228</v>
      </c>
      <c r="L218" s="1">
        <v>45525.561805555553</v>
      </c>
      <c r="M218" s="1">
        <v>45525.5625</v>
      </c>
      <c r="N218" s="1">
        <v>45525.5625</v>
      </c>
      <c r="O218" s="7" t="s">
        <v>11</v>
      </c>
      <c r="P218" s="7" t="s">
        <v>12</v>
      </c>
      <c r="Q218" s="7" t="s">
        <v>1</v>
      </c>
      <c r="R218" s="7" t="s">
        <v>533</v>
      </c>
      <c r="S218" s="7" t="s">
        <v>14</v>
      </c>
      <c r="T218" s="7" t="s">
        <v>15</v>
      </c>
    </row>
    <row r="219" spans="1:20" x14ac:dyDescent="0.25">
      <c r="A219" s="7" t="s">
        <v>1</v>
      </c>
      <c r="B219" s="7" t="s">
        <v>289</v>
      </c>
      <c r="C219" s="7" t="s">
        <v>534</v>
      </c>
      <c r="D219" s="7" t="s">
        <v>302</v>
      </c>
      <c r="E219" s="7" t="s">
        <v>332</v>
      </c>
      <c r="F219" s="7" t="s">
        <v>656</v>
      </c>
      <c r="G219" s="7" t="s">
        <v>313</v>
      </c>
      <c r="H219">
        <v>300</v>
      </c>
      <c r="I219">
        <v>0</v>
      </c>
      <c r="J219">
        <v>300</v>
      </c>
      <c r="K219">
        <v>229</v>
      </c>
      <c r="L219" s="1">
        <v>45525.5625</v>
      </c>
      <c r="M219" s="1">
        <v>45525.563194444447</v>
      </c>
      <c r="N219" s="1">
        <v>45525.563888888886</v>
      </c>
      <c r="O219" s="7" t="s">
        <v>11</v>
      </c>
      <c r="P219" s="7" t="s">
        <v>12</v>
      </c>
      <c r="Q219" s="7" t="s">
        <v>1</v>
      </c>
      <c r="R219" s="7" t="s">
        <v>534</v>
      </c>
      <c r="S219" s="7" t="s">
        <v>14</v>
      </c>
      <c r="T219" s="7" t="s">
        <v>15</v>
      </c>
    </row>
    <row r="220" spans="1:20" x14ac:dyDescent="0.25">
      <c r="A220" s="7" t="s">
        <v>1</v>
      </c>
      <c r="B220" s="7" t="s">
        <v>289</v>
      </c>
      <c r="C220" s="7" t="s">
        <v>535</v>
      </c>
      <c r="D220" s="7" t="s">
        <v>302</v>
      </c>
      <c r="E220" s="7" t="s">
        <v>332</v>
      </c>
      <c r="F220" s="7" t="s">
        <v>615</v>
      </c>
      <c r="G220" s="7" t="s">
        <v>325</v>
      </c>
      <c r="H220">
        <v>300</v>
      </c>
      <c r="I220">
        <v>0</v>
      </c>
      <c r="J220">
        <v>300</v>
      </c>
      <c r="K220">
        <v>230</v>
      </c>
      <c r="L220" s="1">
        <v>45525.563888888886</v>
      </c>
      <c r="M220" s="1">
        <v>45525.563888888886</v>
      </c>
      <c r="N220" s="1">
        <v>45525.563888888886</v>
      </c>
      <c r="O220" s="7" t="s">
        <v>11</v>
      </c>
      <c r="P220" s="7" t="s">
        <v>12</v>
      </c>
      <c r="Q220" s="7" t="s">
        <v>1</v>
      </c>
      <c r="R220" s="7" t="s">
        <v>535</v>
      </c>
      <c r="S220" s="7" t="s">
        <v>14</v>
      </c>
      <c r="T220" s="7" t="s">
        <v>15</v>
      </c>
    </row>
    <row r="221" spans="1:20" x14ac:dyDescent="0.25">
      <c r="A221" s="7" t="s">
        <v>1</v>
      </c>
      <c r="B221" s="7" t="s">
        <v>289</v>
      </c>
      <c r="C221" s="7" t="s">
        <v>536</v>
      </c>
      <c r="D221" s="7" t="s">
        <v>302</v>
      </c>
      <c r="E221" s="7" t="s">
        <v>332</v>
      </c>
      <c r="F221" s="7" t="s">
        <v>615</v>
      </c>
      <c r="G221" s="7" t="s">
        <v>313</v>
      </c>
      <c r="H221">
        <v>300</v>
      </c>
      <c r="I221">
        <v>0</v>
      </c>
      <c r="J221">
        <v>300</v>
      </c>
      <c r="K221">
        <v>231</v>
      </c>
      <c r="L221" s="1">
        <v>45525.563888888886</v>
      </c>
      <c r="M221" s="1">
        <v>45525.564583333333</v>
      </c>
      <c r="N221" s="1">
        <v>45525.56527777778</v>
      </c>
      <c r="O221" s="7" t="s">
        <v>11</v>
      </c>
      <c r="P221" s="7" t="s">
        <v>12</v>
      </c>
      <c r="Q221" s="7" t="s">
        <v>1</v>
      </c>
      <c r="R221" s="7" t="s">
        <v>536</v>
      </c>
      <c r="S221" s="7" t="s">
        <v>14</v>
      </c>
      <c r="T221" s="7" t="s">
        <v>15</v>
      </c>
    </row>
    <row r="222" spans="1:20" x14ac:dyDescent="0.25">
      <c r="A222" s="7" t="s">
        <v>1</v>
      </c>
      <c r="B222" s="7" t="s">
        <v>289</v>
      </c>
      <c r="C222" s="7" t="s">
        <v>537</v>
      </c>
      <c r="D222" s="7" t="s">
        <v>302</v>
      </c>
      <c r="E222" s="7" t="s">
        <v>332</v>
      </c>
      <c r="F222" s="7" t="s">
        <v>630</v>
      </c>
      <c r="G222" s="7" t="s">
        <v>333</v>
      </c>
      <c r="H222">
        <v>300</v>
      </c>
      <c r="I222">
        <v>0</v>
      </c>
      <c r="J222">
        <v>300</v>
      </c>
      <c r="K222">
        <v>232</v>
      </c>
      <c r="L222" s="1">
        <v>45525.56527777778</v>
      </c>
      <c r="M222" s="1">
        <v>45525.56527777778</v>
      </c>
      <c r="N222" s="1">
        <v>45525.566666666666</v>
      </c>
      <c r="O222" s="7" t="s">
        <v>11</v>
      </c>
      <c r="P222" s="7" t="s">
        <v>12</v>
      </c>
      <c r="Q222" s="7" t="s">
        <v>1</v>
      </c>
      <c r="R222" s="7" t="s">
        <v>537</v>
      </c>
      <c r="S222" s="7" t="s">
        <v>14</v>
      </c>
      <c r="T222" s="7" t="s">
        <v>15</v>
      </c>
    </row>
    <row r="223" spans="1:20" x14ac:dyDescent="0.25">
      <c r="A223" s="7" t="s">
        <v>1</v>
      </c>
      <c r="B223" s="7" t="s">
        <v>289</v>
      </c>
      <c r="C223" s="7" t="s">
        <v>538</v>
      </c>
      <c r="D223" s="7" t="s">
        <v>302</v>
      </c>
      <c r="E223" s="7" t="s">
        <v>332</v>
      </c>
      <c r="F223" s="7" t="s">
        <v>631</v>
      </c>
      <c r="G223" s="7" t="s">
        <v>334</v>
      </c>
      <c r="H223">
        <v>300</v>
      </c>
      <c r="I223">
        <v>0</v>
      </c>
      <c r="J223">
        <v>300</v>
      </c>
      <c r="K223">
        <v>233</v>
      </c>
      <c r="L223" s="1">
        <v>45525.566666666666</v>
      </c>
      <c r="M223" s="1">
        <v>45525.567361111112</v>
      </c>
      <c r="N223" s="1">
        <v>45525.568055555559</v>
      </c>
      <c r="O223" s="7" t="s">
        <v>11</v>
      </c>
      <c r="P223" s="7" t="s">
        <v>12</v>
      </c>
      <c r="Q223" s="7" t="s">
        <v>1</v>
      </c>
      <c r="R223" s="7" t="s">
        <v>538</v>
      </c>
      <c r="S223" s="7" t="s">
        <v>14</v>
      </c>
      <c r="T223" s="7" t="s">
        <v>15</v>
      </c>
    </row>
    <row r="224" spans="1:20" x14ac:dyDescent="0.25">
      <c r="A224" s="7" t="s">
        <v>1</v>
      </c>
      <c r="B224" s="7" t="s">
        <v>289</v>
      </c>
      <c r="C224" s="7" t="s">
        <v>580</v>
      </c>
      <c r="D224" s="7" t="s">
        <v>302</v>
      </c>
      <c r="E224" s="7" t="s">
        <v>331</v>
      </c>
      <c r="F224" s="7" t="s">
        <v>662</v>
      </c>
      <c r="G224" s="7" t="s">
        <v>313</v>
      </c>
      <c r="H224">
        <v>300</v>
      </c>
      <c r="I224">
        <v>0</v>
      </c>
      <c r="J224">
        <v>300</v>
      </c>
      <c r="K224">
        <v>276</v>
      </c>
      <c r="L224" s="1">
        <v>45526.57708333333</v>
      </c>
      <c r="M224" s="1">
        <v>45526.587500000001</v>
      </c>
      <c r="N224" s="1">
        <v>45526.587500000001</v>
      </c>
      <c r="O224" s="7" t="s">
        <v>11</v>
      </c>
      <c r="P224" s="7" t="s">
        <v>12</v>
      </c>
      <c r="Q224" s="7" t="s">
        <v>1</v>
      </c>
      <c r="R224" s="7" t="s">
        <v>580</v>
      </c>
      <c r="S224" s="7" t="s">
        <v>14</v>
      </c>
      <c r="T224" s="7" t="s">
        <v>15</v>
      </c>
    </row>
    <row r="225" spans="1:20" x14ac:dyDescent="0.25">
      <c r="A225" s="7" t="s">
        <v>1</v>
      </c>
      <c r="B225" s="7" t="s">
        <v>289</v>
      </c>
      <c r="C225" s="7" t="s">
        <v>539</v>
      </c>
      <c r="D225" s="7" t="s">
        <v>302</v>
      </c>
      <c r="E225" s="7" t="s">
        <v>332</v>
      </c>
      <c r="F225" s="7" t="s">
        <v>662</v>
      </c>
      <c r="G225" s="7" t="s">
        <v>333</v>
      </c>
      <c r="H225">
        <v>300</v>
      </c>
      <c r="I225">
        <v>0</v>
      </c>
      <c r="J225">
        <v>300</v>
      </c>
      <c r="K225">
        <v>234</v>
      </c>
      <c r="L225" s="1">
        <v>45525.568055555559</v>
      </c>
      <c r="M225" s="1">
        <v>45525.568055555559</v>
      </c>
      <c r="N225" s="1">
        <v>45525.568749999999</v>
      </c>
      <c r="O225" s="7" t="s">
        <v>11</v>
      </c>
      <c r="P225" s="7" t="s">
        <v>12</v>
      </c>
      <c r="Q225" s="7" t="s">
        <v>1</v>
      </c>
      <c r="R225" s="7" t="s">
        <v>539</v>
      </c>
      <c r="S225" s="7" t="s">
        <v>14</v>
      </c>
      <c r="T225" s="7" t="s">
        <v>15</v>
      </c>
    </row>
    <row r="226" spans="1:20" x14ac:dyDescent="0.25">
      <c r="A226" s="7" t="s">
        <v>1</v>
      </c>
      <c r="B226" s="7" t="s">
        <v>289</v>
      </c>
      <c r="C226" s="7" t="s">
        <v>540</v>
      </c>
      <c r="D226" s="7" t="s">
        <v>302</v>
      </c>
      <c r="E226" s="7" t="s">
        <v>332</v>
      </c>
      <c r="F226" s="7" t="s">
        <v>632</v>
      </c>
      <c r="G226" s="7" t="s">
        <v>333</v>
      </c>
      <c r="H226">
        <v>300</v>
      </c>
      <c r="I226">
        <v>0</v>
      </c>
      <c r="J226">
        <v>300</v>
      </c>
      <c r="K226">
        <v>235</v>
      </c>
      <c r="L226" s="1">
        <v>45525.568749999999</v>
      </c>
      <c r="M226" s="1">
        <v>45525.568749999999</v>
      </c>
      <c r="N226" s="1">
        <v>45525.569444444445</v>
      </c>
      <c r="O226" s="7" t="s">
        <v>11</v>
      </c>
      <c r="P226" s="7" t="s">
        <v>12</v>
      </c>
      <c r="Q226" s="7" t="s">
        <v>1</v>
      </c>
      <c r="R226" s="7" t="s">
        <v>540</v>
      </c>
      <c r="S226" s="7" t="s">
        <v>14</v>
      </c>
      <c r="T226" s="7" t="s">
        <v>15</v>
      </c>
    </row>
    <row r="227" spans="1:20" x14ac:dyDescent="0.25">
      <c r="A227" s="7" t="s">
        <v>1</v>
      </c>
      <c r="B227" s="7" t="s">
        <v>289</v>
      </c>
      <c r="C227" s="7" t="s">
        <v>541</v>
      </c>
      <c r="D227" s="7" t="s">
        <v>302</v>
      </c>
      <c r="E227" s="7" t="s">
        <v>332</v>
      </c>
      <c r="F227" s="7" t="s">
        <v>617</v>
      </c>
      <c r="G227" s="7" t="s">
        <v>313</v>
      </c>
      <c r="H227">
        <v>300</v>
      </c>
      <c r="I227">
        <v>0</v>
      </c>
      <c r="J227">
        <v>300</v>
      </c>
      <c r="K227">
        <v>236</v>
      </c>
      <c r="L227" s="1">
        <v>45525.569444444445</v>
      </c>
      <c r="M227" s="1">
        <v>45525.570138888892</v>
      </c>
      <c r="N227" s="1">
        <v>45525.570138888892</v>
      </c>
      <c r="O227" s="7" t="s">
        <v>11</v>
      </c>
      <c r="P227" s="7" t="s">
        <v>12</v>
      </c>
      <c r="Q227" s="7" t="s">
        <v>1</v>
      </c>
      <c r="R227" s="7" t="s">
        <v>541</v>
      </c>
      <c r="S227" s="7" t="s">
        <v>14</v>
      </c>
      <c r="T227" s="7" t="s">
        <v>15</v>
      </c>
    </row>
    <row r="228" spans="1:20" x14ac:dyDescent="0.25">
      <c r="A228" s="7" t="s">
        <v>1</v>
      </c>
      <c r="B228" s="7" t="s">
        <v>289</v>
      </c>
      <c r="C228" s="7" t="s">
        <v>542</v>
      </c>
      <c r="D228" s="7" t="s">
        <v>302</v>
      </c>
      <c r="E228" s="7" t="s">
        <v>332</v>
      </c>
      <c r="F228" s="7" t="s">
        <v>620</v>
      </c>
      <c r="G228" s="7" t="s">
        <v>313</v>
      </c>
      <c r="H228">
        <v>300</v>
      </c>
      <c r="I228">
        <v>0</v>
      </c>
      <c r="J228">
        <v>300</v>
      </c>
      <c r="K228">
        <v>237</v>
      </c>
      <c r="L228" s="1">
        <v>45525.570138888892</v>
      </c>
      <c r="M228" s="1">
        <v>45525.570833333331</v>
      </c>
      <c r="N228" s="1">
        <v>45525.570833333331</v>
      </c>
      <c r="O228" s="7" t="s">
        <v>11</v>
      </c>
      <c r="P228" s="7" t="s">
        <v>12</v>
      </c>
      <c r="Q228" s="7" t="s">
        <v>1</v>
      </c>
      <c r="R228" s="7" t="s">
        <v>542</v>
      </c>
      <c r="S228" s="7" t="s">
        <v>14</v>
      </c>
      <c r="T228" s="7" t="s">
        <v>15</v>
      </c>
    </row>
    <row r="229" spans="1:20" x14ac:dyDescent="0.25">
      <c r="A229" s="7" t="s">
        <v>1</v>
      </c>
      <c r="B229" s="7" t="s">
        <v>289</v>
      </c>
      <c r="C229" s="7" t="s">
        <v>543</v>
      </c>
      <c r="D229" s="7" t="s">
        <v>302</v>
      </c>
      <c r="E229" s="7" t="s">
        <v>332</v>
      </c>
      <c r="F229" s="7" t="s">
        <v>620</v>
      </c>
      <c r="G229" s="7" t="s">
        <v>333</v>
      </c>
      <c r="H229">
        <v>300</v>
      </c>
      <c r="I229">
        <v>0</v>
      </c>
      <c r="J229">
        <v>300</v>
      </c>
      <c r="K229">
        <v>238</v>
      </c>
      <c r="L229" s="1">
        <v>45525.570833333331</v>
      </c>
      <c r="M229" s="1">
        <v>45525.570833333331</v>
      </c>
      <c r="N229" s="1">
        <v>45525.572222222225</v>
      </c>
      <c r="O229" s="7" t="s">
        <v>11</v>
      </c>
      <c r="P229" s="7" t="s">
        <v>12</v>
      </c>
      <c r="Q229" s="7" t="s">
        <v>1</v>
      </c>
      <c r="R229" s="7" t="s">
        <v>543</v>
      </c>
      <c r="S229" s="7" t="s">
        <v>14</v>
      </c>
      <c r="T229" s="7" t="s">
        <v>15</v>
      </c>
    </row>
    <row r="230" spans="1:20" x14ac:dyDescent="0.25">
      <c r="A230" s="7" t="s">
        <v>1</v>
      </c>
      <c r="B230" s="7" t="s">
        <v>289</v>
      </c>
      <c r="C230" s="7" t="s">
        <v>544</v>
      </c>
      <c r="D230" s="7" t="s">
        <v>302</v>
      </c>
      <c r="E230" s="7" t="s">
        <v>332</v>
      </c>
      <c r="F230" s="7" t="s">
        <v>633</v>
      </c>
      <c r="G230" s="7" t="s">
        <v>333</v>
      </c>
      <c r="H230">
        <v>300</v>
      </c>
      <c r="I230">
        <v>0</v>
      </c>
      <c r="J230">
        <v>300</v>
      </c>
      <c r="K230">
        <v>239</v>
      </c>
      <c r="L230" s="1">
        <v>45525.572222222225</v>
      </c>
      <c r="M230" s="1">
        <v>45525.572222222225</v>
      </c>
      <c r="N230" s="1">
        <v>45525.572916666664</v>
      </c>
      <c r="O230" s="7" t="s">
        <v>11</v>
      </c>
      <c r="P230" s="7" t="s">
        <v>12</v>
      </c>
      <c r="Q230" s="7" t="s">
        <v>1</v>
      </c>
      <c r="R230" s="7" t="s">
        <v>544</v>
      </c>
      <c r="S230" s="7" t="s">
        <v>14</v>
      </c>
      <c r="T230" s="7" t="s">
        <v>15</v>
      </c>
    </row>
    <row r="231" spans="1:20" x14ac:dyDescent="0.25">
      <c r="A231" s="7" t="s">
        <v>1</v>
      </c>
      <c r="B231" s="7" t="s">
        <v>289</v>
      </c>
      <c r="C231" s="7" t="s">
        <v>545</v>
      </c>
      <c r="D231" s="7" t="s">
        <v>302</v>
      </c>
      <c r="E231" s="7" t="s">
        <v>332</v>
      </c>
      <c r="F231" s="7" t="s">
        <v>634</v>
      </c>
      <c r="G231" s="7" t="s">
        <v>334</v>
      </c>
      <c r="H231">
        <v>300</v>
      </c>
      <c r="I231">
        <v>0</v>
      </c>
      <c r="J231">
        <v>300</v>
      </c>
      <c r="K231">
        <v>240</v>
      </c>
      <c r="L231" s="1">
        <v>45525.572916666664</v>
      </c>
      <c r="M231" s="1">
        <v>45525.573611111111</v>
      </c>
      <c r="N231" s="1">
        <v>45525.574305555558</v>
      </c>
      <c r="O231" s="7" t="s">
        <v>11</v>
      </c>
      <c r="P231" s="7" t="s">
        <v>12</v>
      </c>
      <c r="Q231" s="7" t="s">
        <v>1</v>
      </c>
      <c r="R231" s="7" t="s">
        <v>545</v>
      </c>
      <c r="S231" s="7" t="s">
        <v>14</v>
      </c>
      <c r="T231" s="7" t="s">
        <v>15</v>
      </c>
    </row>
    <row r="232" spans="1:20" x14ac:dyDescent="0.25">
      <c r="A232" s="7" t="s">
        <v>1</v>
      </c>
      <c r="B232" s="7" t="s">
        <v>289</v>
      </c>
      <c r="C232" s="7" t="s">
        <v>546</v>
      </c>
      <c r="D232" s="7" t="s">
        <v>302</v>
      </c>
      <c r="E232" s="7" t="s">
        <v>335</v>
      </c>
      <c r="F232" s="7" t="s">
        <v>322</v>
      </c>
      <c r="G232" s="7" t="s">
        <v>306</v>
      </c>
      <c r="H232">
        <v>300</v>
      </c>
      <c r="I232">
        <v>0</v>
      </c>
      <c r="J232">
        <v>300</v>
      </c>
      <c r="K232">
        <v>241</v>
      </c>
      <c r="L232" s="1">
        <v>45525.574305555558</v>
      </c>
      <c r="M232" s="1">
        <v>45525.574305555558</v>
      </c>
      <c r="N232" s="1">
        <v>45525.574999999997</v>
      </c>
      <c r="O232" s="7" t="s">
        <v>11</v>
      </c>
      <c r="P232" s="7" t="s">
        <v>12</v>
      </c>
      <c r="Q232" s="7" t="s">
        <v>1</v>
      </c>
      <c r="R232" s="7" t="s">
        <v>546</v>
      </c>
      <c r="S232" s="7" t="s">
        <v>14</v>
      </c>
      <c r="T232" s="7" t="s">
        <v>15</v>
      </c>
    </row>
    <row r="233" spans="1:20" x14ac:dyDescent="0.25">
      <c r="A233" s="7" t="s">
        <v>1</v>
      </c>
      <c r="B233" s="7" t="s">
        <v>289</v>
      </c>
      <c r="C233" s="7" t="s">
        <v>547</v>
      </c>
      <c r="D233" s="7" t="s">
        <v>302</v>
      </c>
      <c r="E233" s="7" t="s">
        <v>335</v>
      </c>
      <c r="F233" s="7" t="s">
        <v>323</v>
      </c>
      <c r="G233" s="7" t="s">
        <v>334</v>
      </c>
      <c r="H233">
        <v>300</v>
      </c>
      <c r="I233">
        <v>0</v>
      </c>
      <c r="J233">
        <v>300</v>
      </c>
      <c r="K233">
        <v>242</v>
      </c>
      <c r="L233" s="1">
        <v>45525.574999999997</v>
      </c>
      <c r="M233" s="1">
        <v>45525.574999999997</v>
      </c>
      <c r="N233" s="1">
        <v>45525.575694444444</v>
      </c>
      <c r="O233" s="7" t="s">
        <v>11</v>
      </c>
      <c r="P233" s="7" t="s">
        <v>12</v>
      </c>
      <c r="Q233" s="7" t="s">
        <v>1</v>
      </c>
      <c r="R233" s="7" t="s">
        <v>547</v>
      </c>
      <c r="S233" s="7" t="s">
        <v>14</v>
      </c>
      <c r="T233" s="7" t="s">
        <v>15</v>
      </c>
    </row>
    <row r="234" spans="1:20" x14ac:dyDescent="0.25">
      <c r="A234" s="7" t="s">
        <v>1</v>
      </c>
      <c r="B234" s="7" t="s">
        <v>289</v>
      </c>
      <c r="C234" s="7" t="s">
        <v>663</v>
      </c>
      <c r="D234" s="7" t="s">
        <v>302</v>
      </c>
      <c r="E234" s="7" t="s">
        <v>331</v>
      </c>
      <c r="F234" s="7" t="s">
        <v>623</v>
      </c>
      <c r="G234" s="7" t="s">
        <v>309</v>
      </c>
      <c r="H234">
        <v>300</v>
      </c>
      <c r="I234">
        <v>0</v>
      </c>
      <c r="J234">
        <v>300</v>
      </c>
      <c r="L234" s="1"/>
      <c r="M234" s="1"/>
      <c r="N234" s="1"/>
      <c r="O234" s="7"/>
      <c r="P234" s="7"/>
      <c r="Q234" s="7"/>
      <c r="R234" s="7"/>
      <c r="S234" s="7"/>
      <c r="T234" s="7"/>
    </row>
    <row r="235" spans="1:2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  <c r="K235">
        <v>243</v>
      </c>
      <c r="L235" s="1">
        <v>45525.575694444444</v>
      </c>
      <c r="M235" s="1">
        <v>45525.576388888891</v>
      </c>
      <c r="N235" s="1">
        <v>45525.57708333333</v>
      </c>
      <c r="O235" s="7" t="s">
        <v>11</v>
      </c>
      <c r="P235" s="7" t="s">
        <v>12</v>
      </c>
      <c r="Q235" s="7" t="s">
        <v>1</v>
      </c>
      <c r="R235" s="7" t="s">
        <v>548</v>
      </c>
      <c r="S235" s="7" t="s">
        <v>14</v>
      </c>
      <c r="T235" s="7" t="s">
        <v>15</v>
      </c>
    </row>
    <row r="236" spans="1:2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  <c r="K236">
        <v>244</v>
      </c>
      <c r="L236" s="1">
        <v>45525.57708333333</v>
      </c>
      <c r="M236" s="1">
        <v>45525.57708333333</v>
      </c>
      <c r="N236" s="1">
        <v>45525.57708333333</v>
      </c>
      <c r="O236" s="7" t="s">
        <v>11</v>
      </c>
      <c r="P236" s="7" t="s">
        <v>12</v>
      </c>
      <c r="Q236" s="7" t="s">
        <v>1</v>
      </c>
      <c r="R236" s="7" t="s">
        <v>549</v>
      </c>
      <c r="S236" s="7" t="s">
        <v>14</v>
      </c>
      <c r="T236" s="7" t="s">
        <v>15</v>
      </c>
    </row>
    <row r="237" spans="1:2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  <c r="K237">
        <v>245</v>
      </c>
      <c r="L237" s="1">
        <v>45525.57708333333</v>
      </c>
      <c r="M237" s="1">
        <v>45525.577777777777</v>
      </c>
      <c r="N237" s="1">
        <v>45525.577777777777</v>
      </c>
      <c r="O237" s="7" t="s">
        <v>11</v>
      </c>
      <c r="P237" s="7" t="s">
        <v>12</v>
      </c>
      <c r="Q237" s="7" t="s">
        <v>1</v>
      </c>
      <c r="R237" s="7" t="s">
        <v>550</v>
      </c>
      <c r="S237" s="7" t="s">
        <v>14</v>
      </c>
      <c r="T237" s="7" t="s">
        <v>15</v>
      </c>
    </row>
    <row r="238" spans="1:2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  <c r="K238">
        <v>246</v>
      </c>
      <c r="L238" s="1">
        <v>45525.577777777777</v>
      </c>
      <c r="M238" s="1">
        <v>45525.577777777777</v>
      </c>
      <c r="N238" s="1">
        <v>45525.577777777777</v>
      </c>
      <c r="O238" s="7" t="s">
        <v>11</v>
      </c>
      <c r="P238" s="7" t="s">
        <v>12</v>
      </c>
      <c r="Q238" s="7" t="s">
        <v>1</v>
      </c>
      <c r="R238" s="7" t="s">
        <v>551</v>
      </c>
      <c r="S238" s="7" t="s">
        <v>14</v>
      </c>
      <c r="T238" s="7" t="s">
        <v>15</v>
      </c>
    </row>
    <row r="239" spans="1:2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  <c r="K239">
        <v>247</v>
      </c>
      <c r="L239" s="1">
        <v>45525.577777777777</v>
      </c>
      <c r="M239" s="1">
        <v>45525.578472222223</v>
      </c>
      <c r="N239" s="1">
        <v>45525.578472222223</v>
      </c>
      <c r="O239" s="7" t="s">
        <v>11</v>
      </c>
      <c r="P239" s="7" t="s">
        <v>12</v>
      </c>
      <c r="Q239" s="7" t="s">
        <v>1</v>
      </c>
      <c r="R239" s="7" t="s">
        <v>552</v>
      </c>
      <c r="S239" s="7" t="s">
        <v>14</v>
      </c>
      <c r="T239" s="7" t="s">
        <v>15</v>
      </c>
    </row>
    <row r="240" spans="1:2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  <c r="K240">
        <v>248</v>
      </c>
      <c r="L240" s="1">
        <v>45525.578472222223</v>
      </c>
      <c r="M240" s="1">
        <v>45525.578472222223</v>
      </c>
      <c r="N240" s="1">
        <v>45525.57916666667</v>
      </c>
      <c r="O240" s="7" t="s">
        <v>11</v>
      </c>
      <c r="P240" s="7" t="s">
        <v>12</v>
      </c>
      <c r="Q240" s="7" t="s">
        <v>1</v>
      </c>
      <c r="R240" s="7" t="s">
        <v>553</v>
      </c>
      <c r="S240" s="7" t="s">
        <v>14</v>
      </c>
      <c r="T240" s="7" t="s">
        <v>15</v>
      </c>
    </row>
    <row r="241" spans="1:2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  <c r="K241">
        <v>249</v>
      </c>
      <c r="L241" s="1">
        <v>45525.57916666667</v>
      </c>
      <c r="M241" s="1">
        <v>45525.57916666667</v>
      </c>
      <c r="N241" s="1">
        <v>45525.579861111109</v>
      </c>
      <c r="O241" s="7" t="s">
        <v>11</v>
      </c>
      <c r="P241" s="7" t="s">
        <v>12</v>
      </c>
      <c r="Q241" s="7" t="s">
        <v>1</v>
      </c>
      <c r="R241" s="7" t="s">
        <v>554</v>
      </c>
      <c r="S241" s="7" t="s">
        <v>14</v>
      </c>
      <c r="T241" s="7" t="s">
        <v>15</v>
      </c>
    </row>
    <row r="242" spans="1:20" x14ac:dyDescent="0.25">
      <c r="A242" s="7" t="s">
        <v>1</v>
      </c>
      <c r="B242" s="7" t="s">
        <v>289</v>
      </c>
      <c r="C242" s="7" t="s">
        <v>555</v>
      </c>
      <c r="D242" s="7" t="s">
        <v>338</v>
      </c>
      <c r="E242" s="7" t="s">
        <v>304</v>
      </c>
      <c r="F242" s="7" t="s">
        <v>307</v>
      </c>
      <c r="G242" s="7" t="s">
        <v>315</v>
      </c>
      <c r="H242">
        <v>300</v>
      </c>
      <c r="I242">
        <v>0</v>
      </c>
      <c r="J242">
        <v>300</v>
      </c>
      <c r="K242">
        <v>250</v>
      </c>
      <c r="L242" s="1">
        <v>45525.579861111109</v>
      </c>
      <c r="M242" s="1">
        <v>45525.580555555556</v>
      </c>
      <c r="N242" s="1">
        <v>45525.580555555556</v>
      </c>
      <c r="O242" s="7" t="s">
        <v>11</v>
      </c>
      <c r="P242" s="7" t="s">
        <v>12</v>
      </c>
      <c r="Q242" s="7" t="s">
        <v>1</v>
      </c>
      <c r="R242" s="7" t="s">
        <v>555</v>
      </c>
      <c r="S242" s="7" t="s">
        <v>14</v>
      </c>
      <c r="T242" s="7" t="s">
        <v>15</v>
      </c>
    </row>
    <row r="243" spans="1:20" x14ac:dyDescent="0.25">
      <c r="A243" s="7" t="s">
        <v>1</v>
      </c>
      <c r="B243" s="7" t="s">
        <v>289</v>
      </c>
      <c r="C243" s="7" t="s">
        <v>556</v>
      </c>
      <c r="D243" s="7" t="s">
        <v>338</v>
      </c>
      <c r="E243" s="7" t="s">
        <v>304</v>
      </c>
      <c r="F243" s="7" t="s">
        <v>651</v>
      </c>
      <c r="G243" s="7" t="s">
        <v>315</v>
      </c>
      <c r="H243">
        <v>300</v>
      </c>
      <c r="I243">
        <v>0</v>
      </c>
      <c r="J243">
        <v>300</v>
      </c>
      <c r="K243">
        <v>251</v>
      </c>
      <c r="L243" s="1">
        <v>45525.580555555556</v>
      </c>
      <c r="M243" s="1">
        <v>45525.580555555556</v>
      </c>
      <c r="N243" s="1">
        <v>45525.581250000003</v>
      </c>
      <c r="O243" s="7" t="s">
        <v>11</v>
      </c>
      <c r="P243" s="7" t="s">
        <v>12</v>
      </c>
      <c r="Q243" s="7" t="s">
        <v>1</v>
      </c>
      <c r="R243" s="7" t="s">
        <v>556</v>
      </c>
      <c r="S243" s="7" t="s">
        <v>14</v>
      </c>
      <c r="T243" s="7" t="s">
        <v>15</v>
      </c>
    </row>
    <row r="244" spans="1:20" x14ac:dyDescent="0.25">
      <c r="A244" s="7" t="s">
        <v>1</v>
      </c>
      <c r="B244" s="7" t="s">
        <v>289</v>
      </c>
      <c r="C244" s="7" t="s">
        <v>557</v>
      </c>
      <c r="D244" s="7" t="s">
        <v>338</v>
      </c>
      <c r="E244" s="7" t="s">
        <v>330</v>
      </c>
      <c r="F244" s="7" t="s">
        <v>330</v>
      </c>
      <c r="G244" s="7" t="s">
        <v>315</v>
      </c>
      <c r="H244">
        <v>300</v>
      </c>
      <c r="I244">
        <v>0</v>
      </c>
      <c r="J244">
        <v>300</v>
      </c>
      <c r="K244">
        <v>252</v>
      </c>
      <c r="L244" s="1">
        <v>45525.581250000003</v>
      </c>
      <c r="M244" s="1">
        <v>45525.581250000003</v>
      </c>
      <c r="N244" s="1">
        <v>45525.581944444442</v>
      </c>
      <c r="O244" s="7" t="s">
        <v>11</v>
      </c>
      <c r="P244" s="7" t="s">
        <v>12</v>
      </c>
      <c r="Q244" s="7" t="s">
        <v>1</v>
      </c>
      <c r="R244" s="7" t="s">
        <v>557</v>
      </c>
      <c r="S244" s="7" t="s">
        <v>14</v>
      </c>
      <c r="T244" s="7" t="s">
        <v>15</v>
      </c>
    </row>
    <row r="245" spans="1:20" x14ac:dyDescent="0.25">
      <c r="A245" s="7" t="s">
        <v>1</v>
      </c>
      <c r="B245" s="7" t="s">
        <v>289</v>
      </c>
      <c r="C245" s="7" t="s">
        <v>558</v>
      </c>
      <c r="D245" s="7" t="s">
        <v>338</v>
      </c>
      <c r="E245" s="7" t="s">
        <v>322</v>
      </c>
      <c r="F245" s="7" t="s">
        <v>308</v>
      </c>
      <c r="G245" s="7" t="s">
        <v>319</v>
      </c>
      <c r="H245">
        <v>300</v>
      </c>
      <c r="I245">
        <v>0</v>
      </c>
      <c r="J245">
        <v>300</v>
      </c>
      <c r="K245">
        <v>253</v>
      </c>
      <c r="L245" s="1">
        <v>45525.581944444442</v>
      </c>
      <c r="M245" s="1">
        <v>45525.582638888889</v>
      </c>
      <c r="N245" s="1">
        <v>45525.582638888889</v>
      </c>
      <c r="O245" s="7" t="s">
        <v>11</v>
      </c>
      <c r="P245" s="7" t="s">
        <v>12</v>
      </c>
      <c r="Q245" s="7" t="s">
        <v>1</v>
      </c>
      <c r="R245" s="7" t="s">
        <v>558</v>
      </c>
      <c r="S245" s="7" t="s">
        <v>14</v>
      </c>
      <c r="T245" s="7" t="s">
        <v>15</v>
      </c>
    </row>
    <row r="246" spans="1:20" x14ac:dyDescent="0.25">
      <c r="A246" s="7" t="s">
        <v>1</v>
      </c>
      <c r="B246" s="7" t="s">
        <v>289</v>
      </c>
      <c r="C246" s="7" t="s">
        <v>559</v>
      </c>
      <c r="D246" s="7" t="s">
        <v>338</v>
      </c>
      <c r="E246" s="7" t="s">
        <v>322</v>
      </c>
      <c r="F246" s="7" t="s">
        <v>611</v>
      </c>
      <c r="G246" s="7" t="s">
        <v>325</v>
      </c>
      <c r="H246">
        <v>300</v>
      </c>
      <c r="I246">
        <v>0</v>
      </c>
      <c r="J246">
        <v>300</v>
      </c>
      <c r="K246">
        <v>254</v>
      </c>
      <c r="L246" s="1">
        <v>45525.582638888889</v>
      </c>
      <c r="M246" s="1">
        <v>45525.583333333336</v>
      </c>
      <c r="N246" s="1">
        <v>45525.583333333336</v>
      </c>
      <c r="O246" s="7" t="s">
        <v>11</v>
      </c>
      <c r="P246" s="7" t="s">
        <v>12</v>
      </c>
      <c r="Q246" s="7" t="s">
        <v>1</v>
      </c>
      <c r="R246" s="7" t="s">
        <v>559</v>
      </c>
      <c r="S246" s="7" t="s">
        <v>14</v>
      </c>
      <c r="T246" s="7" t="s">
        <v>15</v>
      </c>
    </row>
    <row r="247" spans="1:20" x14ac:dyDescent="0.25">
      <c r="A247" s="7" t="s">
        <v>1</v>
      </c>
      <c r="B247" s="7" t="s">
        <v>289</v>
      </c>
      <c r="C247" s="7" t="s">
        <v>560</v>
      </c>
      <c r="D247" s="7" t="s">
        <v>338</v>
      </c>
      <c r="E247" s="7" t="s">
        <v>322</v>
      </c>
      <c r="F247" s="7" t="s">
        <v>616</v>
      </c>
      <c r="G247" s="7" t="s">
        <v>315</v>
      </c>
      <c r="H247">
        <v>300</v>
      </c>
      <c r="I247">
        <v>0</v>
      </c>
      <c r="J247">
        <v>300</v>
      </c>
      <c r="K247">
        <v>255</v>
      </c>
      <c r="L247" s="1">
        <v>45525.583333333336</v>
      </c>
      <c r="M247" s="1">
        <v>45525.584027777775</v>
      </c>
      <c r="N247" s="1">
        <v>45525.586805555555</v>
      </c>
      <c r="O247" s="7" t="s">
        <v>11</v>
      </c>
      <c r="P247" s="7" t="s">
        <v>12</v>
      </c>
      <c r="Q247" s="7" t="s">
        <v>1</v>
      </c>
      <c r="R247" s="7" t="s">
        <v>560</v>
      </c>
      <c r="S247" s="7" t="s">
        <v>14</v>
      </c>
      <c r="T247" s="7" t="s">
        <v>15</v>
      </c>
    </row>
    <row r="248" spans="1:20" x14ac:dyDescent="0.25">
      <c r="A248" s="7" t="s">
        <v>1</v>
      </c>
      <c r="B248" s="7" t="s">
        <v>289</v>
      </c>
      <c r="C248" s="7" t="s">
        <v>561</v>
      </c>
      <c r="D248" s="7" t="s">
        <v>338</v>
      </c>
      <c r="E248" s="7" t="s">
        <v>323</v>
      </c>
      <c r="F248" s="7" t="s">
        <v>607</v>
      </c>
      <c r="G248" s="7" t="s">
        <v>317</v>
      </c>
      <c r="H248">
        <v>300</v>
      </c>
      <c r="I248">
        <v>0</v>
      </c>
      <c r="J248">
        <v>300</v>
      </c>
      <c r="K248">
        <v>257</v>
      </c>
      <c r="L248" s="1">
        <v>45525.586805555555</v>
      </c>
      <c r="M248" s="1">
        <v>45525.587500000001</v>
      </c>
      <c r="N248" s="1">
        <v>45525.587500000001</v>
      </c>
      <c r="O248" s="7" t="s">
        <v>11</v>
      </c>
      <c r="P248" s="7" t="s">
        <v>12</v>
      </c>
      <c r="Q248" s="7" t="s">
        <v>1</v>
      </c>
      <c r="R248" s="7" t="s">
        <v>561</v>
      </c>
      <c r="S248" s="7" t="s">
        <v>14</v>
      </c>
      <c r="T248" s="7" t="s">
        <v>15</v>
      </c>
    </row>
    <row r="249" spans="1:20" x14ac:dyDescent="0.25">
      <c r="A249" s="7" t="s">
        <v>1</v>
      </c>
      <c r="B249" s="7" t="s">
        <v>289</v>
      </c>
      <c r="C249" s="7" t="s">
        <v>562</v>
      </c>
      <c r="D249" s="7" t="s">
        <v>338</v>
      </c>
      <c r="E249" s="7" t="s">
        <v>323</v>
      </c>
      <c r="F249" s="7" t="s">
        <v>607</v>
      </c>
      <c r="G249" s="7" t="s">
        <v>309</v>
      </c>
      <c r="H249">
        <v>300</v>
      </c>
      <c r="I249">
        <v>0</v>
      </c>
      <c r="J249">
        <v>300</v>
      </c>
      <c r="K249">
        <v>258</v>
      </c>
      <c r="L249" s="1">
        <v>45525.587500000001</v>
      </c>
      <c r="M249" s="1">
        <v>45525.587500000001</v>
      </c>
      <c r="N249" s="1">
        <v>45525.588888888888</v>
      </c>
      <c r="O249" s="7" t="s">
        <v>11</v>
      </c>
      <c r="P249" s="7" t="s">
        <v>12</v>
      </c>
      <c r="Q249" s="7" t="s">
        <v>1</v>
      </c>
      <c r="R249" s="7" t="s">
        <v>562</v>
      </c>
      <c r="S249" s="7" t="s">
        <v>14</v>
      </c>
      <c r="T249" s="7" t="s">
        <v>15</v>
      </c>
    </row>
    <row r="250" spans="1:20" x14ac:dyDescent="0.25">
      <c r="A250" s="7" t="s">
        <v>1</v>
      </c>
      <c r="B250" s="7" t="s">
        <v>289</v>
      </c>
      <c r="C250" s="7" t="s">
        <v>563</v>
      </c>
      <c r="D250" s="7" t="s">
        <v>338</v>
      </c>
      <c r="E250" s="7" t="s">
        <v>323</v>
      </c>
      <c r="F250" s="7" t="s">
        <v>627</v>
      </c>
      <c r="G250" s="7" t="s">
        <v>313</v>
      </c>
      <c r="H250">
        <v>300</v>
      </c>
      <c r="I250">
        <v>0</v>
      </c>
      <c r="J250">
        <v>300</v>
      </c>
      <c r="K250">
        <v>259</v>
      </c>
      <c r="L250" s="1">
        <v>45525.588888888888</v>
      </c>
      <c r="M250" s="1">
        <v>45525.589583333334</v>
      </c>
      <c r="N250" s="1">
        <v>45525.590277777781</v>
      </c>
      <c r="O250" s="7" t="s">
        <v>11</v>
      </c>
      <c r="P250" s="7" t="s">
        <v>12</v>
      </c>
      <c r="Q250" s="7" t="s">
        <v>1</v>
      </c>
      <c r="R250" s="7" t="s">
        <v>563</v>
      </c>
      <c r="S250" s="7" t="s">
        <v>14</v>
      </c>
      <c r="T250" s="7" t="s">
        <v>15</v>
      </c>
    </row>
    <row r="251" spans="1:20" x14ac:dyDescent="0.25">
      <c r="A251" s="7" t="s">
        <v>1</v>
      </c>
      <c r="B251" s="7" t="s">
        <v>289</v>
      </c>
      <c r="C251" s="7" t="s">
        <v>564</v>
      </c>
      <c r="D251" s="7" t="s">
        <v>338</v>
      </c>
      <c r="E251" s="7" t="s">
        <v>323</v>
      </c>
      <c r="F251" s="7" t="s">
        <v>614</v>
      </c>
      <c r="G251" s="7" t="s">
        <v>313</v>
      </c>
      <c r="H251">
        <v>300</v>
      </c>
      <c r="I251">
        <v>0</v>
      </c>
      <c r="J251">
        <v>300</v>
      </c>
      <c r="K251">
        <v>260</v>
      </c>
      <c r="L251" s="1">
        <v>45525.590277777781</v>
      </c>
      <c r="M251" s="1">
        <v>45525.590277777781</v>
      </c>
      <c r="N251" s="1">
        <v>45525.59097222222</v>
      </c>
      <c r="O251" s="7" t="s">
        <v>11</v>
      </c>
      <c r="P251" s="7" t="s">
        <v>12</v>
      </c>
      <c r="Q251" s="7" t="s">
        <v>1</v>
      </c>
      <c r="R251" s="7" t="s">
        <v>564</v>
      </c>
      <c r="S251" s="7" t="s">
        <v>14</v>
      </c>
      <c r="T251" s="7" t="s">
        <v>15</v>
      </c>
    </row>
    <row r="252" spans="1:20" x14ac:dyDescent="0.25">
      <c r="A252" s="7" t="s">
        <v>1</v>
      </c>
      <c r="B252" s="7" t="s">
        <v>289</v>
      </c>
      <c r="C252" s="7" t="s">
        <v>565</v>
      </c>
      <c r="D252" s="7" t="s">
        <v>338</v>
      </c>
      <c r="E252" s="7" t="s">
        <v>323</v>
      </c>
      <c r="F252" s="7" t="s">
        <v>632</v>
      </c>
      <c r="G252" s="7" t="s">
        <v>318</v>
      </c>
      <c r="H252">
        <v>300</v>
      </c>
      <c r="I252">
        <v>0</v>
      </c>
      <c r="J252">
        <v>300</v>
      </c>
      <c r="K252">
        <v>261</v>
      </c>
      <c r="L252" s="1">
        <v>45525.59097222222</v>
      </c>
      <c r="M252" s="1">
        <v>45525.59097222222</v>
      </c>
      <c r="N252" s="1">
        <v>45525.606249999997</v>
      </c>
      <c r="O252" s="7" t="s">
        <v>11</v>
      </c>
      <c r="P252" s="7" t="s">
        <v>12</v>
      </c>
      <c r="Q252" s="7" t="s">
        <v>1</v>
      </c>
      <c r="R252" s="7" t="s">
        <v>565</v>
      </c>
      <c r="S252" s="7" t="s">
        <v>14</v>
      </c>
      <c r="T252" s="7" t="s">
        <v>15</v>
      </c>
    </row>
    <row r="253" spans="1:20" x14ac:dyDescent="0.25">
      <c r="A253" s="7" t="s">
        <v>1</v>
      </c>
      <c r="B253" s="7" t="s">
        <v>289</v>
      </c>
      <c r="C253" s="7" t="s">
        <v>566</v>
      </c>
      <c r="D253" s="7" t="s">
        <v>338</v>
      </c>
      <c r="E253" s="7" t="s">
        <v>323</v>
      </c>
      <c r="F253" s="7" t="s">
        <v>617</v>
      </c>
      <c r="G253" s="7" t="s">
        <v>315</v>
      </c>
      <c r="H253">
        <v>300</v>
      </c>
      <c r="I253">
        <v>0</v>
      </c>
      <c r="J253">
        <v>300</v>
      </c>
      <c r="K253">
        <v>262</v>
      </c>
      <c r="L253" s="1">
        <v>45525.606249999997</v>
      </c>
      <c r="M253" s="1">
        <v>45525.609027777777</v>
      </c>
      <c r="N253" s="1">
        <v>45525.609027777777</v>
      </c>
      <c r="O253" s="7" t="s">
        <v>11</v>
      </c>
      <c r="P253" s="7" t="s">
        <v>12</v>
      </c>
      <c r="Q253" s="7" t="s">
        <v>1</v>
      </c>
      <c r="R253" s="7" t="s">
        <v>566</v>
      </c>
      <c r="S253" s="7" t="s">
        <v>14</v>
      </c>
      <c r="T253" s="7" t="s">
        <v>15</v>
      </c>
    </row>
    <row r="254" spans="1:20" x14ac:dyDescent="0.25">
      <c r="A254" s="7" t="s">
        <v>1</v>
      </c>
      <c r="B254" s="7" t="s">
        <v>289</v>
      </c>
      <c r="C254" s="7" t="s">
        <v>567</v>
      </c>
      <c r="D254" s="7" t="s">
        <v>338</v>
      </c>
      <c r="E254" s="7" t="s">
        <v>323</v>
      </c>
      <c r="F254" s="7" t="s">
        <v>621</v>
      </c>
      <c r="G254" s="7" t="s">
        <v>315</v>
      </c>
      <c r="H254">
        <v>300</v>
      </c>
      <c r="I254">
        <v>0</v>
      </c>
      <c r="J254">
        <v>300</v>
      </c>
      <c r="K254">
        <v>263</v>
      </c>
      <c r="L254" s="1">
        <v>45525.609027777777</v>
      </c>
      <c r="M254" s="1">
        <v>45525.609027777777</v>
      </c>
      <c r="N254" s="1">
        <v>45525.515972222223</v>
      </c>
      <c r="O254" s="7" t="s">
        <v>11</v>
      </c>
      <c r="P254" s="7" t="s">
        <v>12</v>
      </c>
      <c r="Q254" s="7" t="s">
        <v>1</v>
      </c>
      <c r="R254" s="7" t="s">
        <v>567</v>
      </c>
      <c r="S254" s="7" t="s">
        <v>14</v>
      </c>
      <c r="T254" s="7" t="s">
        <v>15</v>
      </c>
    </row>
    <row r="255" spans="1:20" x14ac:dyDescent="0.25">
      <c r="A255" s="7" t="s">
        <v>1</v>
      </c>
      <c r="B255" s="7" t="s">
        <v>289</v>
      </c>
      <c r="C255" s="7" t="s">
        <v>568</v>
      </c>
      <c r="D255" s="7" t="s">
        <v>338</v>
      </c>
      <c r="E255" s="7" t="s">
        <v>323</v>
      </c>
      <c r="F255" s="7" t="s">
        <v>635</v>
      </c>
      <c r="G255" s="7" t="s">
        <v>318</v>
      </c>
      <c r="H255">
        <v>300</v>
      </c>
      <c r="I255">
        <v>0</v>
      </c>
      <c r="J255">
        <v>300</v>
      </c>
      <c r="K255">
        <v>264</v>
      </c>
      <c r="L255" s="1">
        <v>45525.515972222223</v>
      </c>
      <c r="M255" s="1">
        <v>45525.61041666667</v>
      </c>
      <c r="N255" s="1">
        <v>45525.646527777775</v>
      </c>
      <c r="O255" s="7" t="s">
        <v>11</v>
      </c>
      <c r="P255" s="7" t="s">
        <v>12</v>
      </c>
      <c r="Q255" s="7" t="s">
        <v>1</v>
      </c>
      <c r="R255" s="7" t="s">
        <v>568</v>
      </c>
      <c r="S255" s="7" t="s">
        <v>14</v>
      </c>
      <c r="T255" s="7" t="s">
        <v>15</v>
      </c>
    </row>
    <row r="256" spans="1:20" x14ac:dyDescent="0.25">
      <c r="A256" s="7" t="s">
        <v>1</v>
      </c>
      <c r="B256" s="7" t="s">
        <v>289</v>
      </c>
      <c r="C256" s="7" t="s">
        <v>569</v>
      </c>
      <c r="D256" s="7" t="s">
        <v>338</v>
      </c>
      <c r="E256" s="7" t="s">
        <v>324</v>
      </c>
      <c r="F256" s="7" t="s">
        <v>608</v>
      </c>
      <c r="G256" s="7" t="s">
        <v>310</v>
      </c>
      <c r="H256">
        <v>300</v>
      </c>
      <c r="I256">
        <v>0</v>
      </c>
      <c r="J256">
        <v>300</v>
      </c>
      <c r="K256">
        <v>265</v>
      </c>
      <c r="L256" s="1">
        <v>45525.646527777775</v>
      </c>
      <c r="M256" s="1">
        <v>45525.651388888888</v>
      </c>
      <c r="N256" s="1">
        <v>45525.652777777781</v>
      </c>
      <c r="O256" s="7" t="s">
        <v>11</v>
      </c>
      <c r="P256" s="7" t="s">
        <v>12</v>
      </c>
      <c r="Q256" s="7" t="s">
        <v>1</v>
      </c>
      <c r="R256" s="7" t="s">
        <v>569</v>
      </c>
      <c r="S256" s="7" t="s">
        <v>14</v>
      </c>
      <c r="T256" s="7" t="s">
        <v>15</v>
      </c>
    </row>
    <row r="257" spans="1:20" x14ac:dyDescent="0.25">
      <c r="A257" s="7" t="s">
        <v>1</v>
      </c>
      <c r="B257" s="7" t="s">
        <v>289</v>
      </c>
      <c r="C257" s="7" t="s">
        <v>570</v>
      </c>
      <c r="D257" s="7" t="s">
        <v>338</v>
      </c>
      <c r="E257" s="7" t="s">
        <v>324</v>
      </c>
      <c r="F257" s="7" t="s">
        <v>651</v>
      </c>
      <c r="G257" s="7" t="s">
        <v>309</v>
      </c>
      <c r="H257">
        <v>300</v>
      </c>
      <c r="I257">
        <v>0</v>
      </c>
      <c r="J257">
        <v>300</v>
      </c>
      <c r="K257">
        <v>266</v>
      </c>
      <c r="L257" s="1">
        <v>45525.652777777781</v>
      </c>
      <c r="M257" s="1">
        <v>45525.652777777781</v>
      </c>
      <c r="N257" s="1">
        <v>45525.656944444447</v>
      </c>
      <c r="O257" s="7" t="s">
        <v>11</v>
      </c>
      <c r="P257" s="7" t="s">
        <v>12</v>
      </c>
      <c r="Q257" s="7" t="s">
        <v>1</v>
      </c>
      <c r="R257" s="7" t="s">
        <v>570</v>
      </c>
      <c r="S257" s="7" t="s">
        <v>14</v>
      </c>
      <c r="T257" s="7" t="s">
        <v>15</v>
      </c>
    </row>
    <row r="258" spans="1:20" x14ac:dyDescent="0.25">
      <c r="A258" s="7" t="s">
        <v>1</v>
      </c>
      <c r="B258" s="7" t="s">
        <v>289</v>
      </c>
      <c r="C258" s="7" t="s">
        <v>665</v>
      </c>
      <c r="D258" s="7" t="s">
        <v>336</v>
      </c>
      <c r="E258" s="7" t="s">
        <v>337</v>
      </c>
      <c r="F258" s="7" t="s">
        <v>337</v>
      </c>
      <c r="G258" s="7" t="s">
        <v>666</v>
      </c>
      <c r="H258">
        <v>200</v>
      </c>
      <c r="I258">
        <v>0</v>
      </c>
      <c r="J258">
        <v>0</v>
      </c>
      <c r="L258" s="1"/>
      <c r="M258" s="1"/>
      <c r="N258" s="1"/>
      <c r="O258" s="7"/>
      <c r="P258" s="7"/>
      <c r="Q258" s="7"/>
      <c r="R258" s="7"/>
      <c r="S258" s="7"/>
      <c r="T258" s="7"/>
    </row>
    <row r="259" spans="1:2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  <c r="L259" s="1"/>
      <c r="M259" s="1"/>
      <c r="N259" s="1"/>
      <c r="O259" s="7"/>
      <c r="P259" s="7"/>
      <c r="Q259" s="7"/>
      <c r="R259" s="7"/>
      <c r="S259" s="7"/>
      <c r="T259" s="7"/>
    </row>
    <row r="260" spans="1:2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  <c r="L260" s="1"/>
      <c r="M260" s="1"/>
      <c r="N260" s="1"/>
      <c r="O260" s="7"/>
      <c r="P260" s="7"/>
      <c r="Q260" s="7"/>
      <c r="R260" s="7"/>
      <c r="S260" s="7"/>
      <c r="T260" s="7"/>
    </row>
    <row r="261" spans="1:2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  <c r="L261" s="1"/>
      <c r="M261" s="1"/>
      <c r="N261" s="1"/>
      <c r="O261" s="7"/>
      <c r="P261" s="7"/>
      <c r="Q261" s="7"/>
      <c r="R261" s="7"/>
      <c r="S261" s="7"/>
      <c r="T261" s="7"/>
    </row>
    <row r="262" spans="1:2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  <c r="L262" s="1"/>
      <c r="M262" s="1"/>
      <c r="N262" s="1"/>
      <c r="O262" s="7"/>
      <c r="P262" s="7"/>
      <c r="Q262" s="7"/>
      <c r="R262" s="7"/>
      <c r="S262" s="7"/>
      <c r="T262" s="7"/>
    </row>
    <row r="263" spans="1:2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  <c r="L263" s="1"/>
      <c r="M263" s="1"/>
      <c r="N263" s="1"/>
      <c r="O263" s="7"/>
      <c r="P263" s="7"/>
      <c r="Q263" s="7"/>
      <c r="R263" s="7"/>
      <c r="S263" s="7"/>
      <c r="T263" s="7"/>
    </row>
    <row r="264" spans="1:2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  <c r="L264" s="1"/>
      <c r="M264" s="1"/>
      <c r="N264" s="1"/>
      <c r="O264" s="7"/>
      <c r="P264" s="7"/>
      <c r="Q264" s="7"/>
      <c r="R264" s="7"/>
      <c r="S264" s="7"/>
      <c r="T264" s="7"/>
    </row>
    <row r="265" spans="1:2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  <c r="K265">
        <v>267</v>
      </c>
      <c r="L265" s="1">
        <v>45525.656944444447</v>
      </c>
      <c r="M265" s="1">
        <v>45525.657638888886</v>
      </c>
      <c r="N265" s="1">
        <v>45525.658333333333</v>
      </c>
      <c r="O265" s="7" t="s">
        <v>11</v>
      </c>
      <c r="P265" s="7" t="s">
        <v>12</v>
      </c>
      <c r="Q265" s="7" t="s">
        <v>1</v>
      </c>
      <c r="R265" s="7" t="s">
        <v>571</v>
      </c>
      <c r="S265" s="7" t="s">
        <v>14</v>
      </c>
      <c r="T265" s="7" t="s">
        <v>15</v>
      </c>
    </row>
    <row r="266" spans="1:2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  <c r="K266">
        <v>268</v>
      </c>
      <c r="L266" s="1">
        <v>45525.658333333333</v>
      </c>
      <c r="M266" s="1">
        <v>45525.658333333333</v>
      </c>
      <c r="N266" s="1">
        <v>45525.65902777778</v>
      </c>
      <c r="O266" s="7" t="s">
        <v>11</v>
      </c>
      <c r="P266" s="7" t="s">
        <v>12</v>
      </c>
      <c r="Q266" s="7" t="s">
        <v>1</v>
      </c>
      <c r="R266" s="7" t="s">
        <v>572</v>
      </c>
      <c r="S266" s="7" t="s">
        <v>14</v>
      </c>
      <c r="T266" s="7" t="s">
        <v>15</v>
      </c>
    </row>
    <row r="267" spans="1:2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  <c r="K267">
        <v>269</v>
      </c>
      <c r="L267" s="1">
        <v>45525.65902777778</v>
      </c>
      <c r="M267" s="1">
        <v>45525.659722222219</v>
      </c>
      <c r="N267" s="1">
        <v>45525.660416666666</v>
      </c>
      <c r="O267" s="7" t="s">
        <v>11</v>
      </c>
      <c r="P267" s="7" t="s">
        <v>12</v>
      </c>
      <c r="Q267" s="7" t="s">
        <v>1</v>
      </c>
      <c r="R267" s="7" t="s">
        <v>573</v>
      </c>
      <c r="S267" s="7" t="s">
        <v>14</v>
      </c>
      <c r="T267" s="7" t="s">
        <v>15</v>
      </c>
    </row>
    <row r="268" spans="1:2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  <c r="K268">
        <v>270</v>
      </c>
      <c r="L268" s="1">
        <v>45525.660416666666</v>
      </c>
      <c r="M268" s="1">
        <v>45525.660416666666</v>
      </c>
      <c r="N268" s="1">
        <v>45525.661111111112</v>
      </c>
      <c r="O268" s="7" t="s">
        <v>11</v>
      </c>
      <c r="P268" s="7" t="s">
        <v>12</v>
      </c>
      <c r="Q268" s="7" t="s">
        <v>1</v>
      </c>
      <c r="R268" s="7" t="s">
        <v>574</v>
      </c>
      <c r="S268" s="7" t="s">
        <v>14</v>
      </c>
      <c r="T268" s="7" t="s">
        <v>15</v>
      </c>
    </row>
    <row r="269" spans="1:2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  <c r="K269">
        <v>271</v>
      </c>
      <c r="L269" s="1">
        <v>45525.661111111112</v>
      </c>
      <c r="M269" s="1">
        <v>45525.661805555559</v>
      </c>
      <c r="N269" s="1">
        <v>45526.547222222223</v>
      </c>
      <c r="O269" s="7" t="s">
        <v>11</v>
      </c>
      <c r="P269" s="7" t="s">
        <v>12</v>
      </c>
      <c r="Q269" s="7" t="s">
        <v>1</v>
      </c>
      <c r="R269" s="7" t="s">
        <v>575</v>
      </c>
      <c r="S269" s="7" t="s">
        <v>14</v>
      </c>
      <c r="T269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C3612-1B25-40D5-A1F5-CBEB17222EAC}">
  <dimension ref="A1:T26"/>
  <sheetViews>
    <sheetView topLeftCell="N1" workbookViewId="0">
      <selection activeCell="R9" sqref="R9"/>
    </sheetView>
  </sheetViews>
  <sheetFormatPr defaultRowHeight="15" x14ac:dyDescent="0.25"/>
  <cols>
    <col min="1" max="1" width="12.85546875" bestFit="1" customWidth="1"/>
    <col min="2" max="2" width="21.7109375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x14ac:dyDescent="0.25">
      <c r="A2" s="7"/>
      <c r="B2" s="7"/>
      <c r="C2" s="7"/>
      <c r="D2" s="7"/>
      <c r="E2" s="7"/>
      <c r="F2" s="7"/>
      <c r="G2" s="7"/>
      <c r="K2">
        <v>32</v>
      </c>
      <c r="L2" s="1">
        <v>45524.533333333333</v>
      </c>
      <c r="M2" s="1">
        <v>45524.533333333333</v>
      </c>
      <c r="N2" s="1">
        <v>45524.53402777778</v>
      </c>
      <c r="O2" s="7" t="s">
        <v>11</v>
      </c>
      <c r="P2" s="7" t="s">
        <v>12</v>
      </c>
      <c r="Q2" s="7" t="s">
        <v>1</v>
      </c>
      <c r="R2" s="7">
        <v>107153</v>
      </c>
      <c r="S2" s="7" t="s">
        <v>14</v>
      </c>
      <c r="T2" s="7" t="s">
        <v>684</v>
      </c>
    </row>
    <row r="3" spans="1:20" x14ac:dyDescent="0.25">
      <c r="A3" s="7"/>
      <c r="B3" s="7"/>
      <c r="C3" s="7"/>
      <c r="D3" s="7"/>
      <c r="E3" s="7"/>
      <c r="F3" s="7"/>
      <c r="G3" s="7"/>
      <c r="K3">
        <v>33</v>
      </c>
      <c r="L3" s="1">
        <v>45524.53402777778</v>
      </c>
      <c r="M3" s="1">
        <v>45524.53402777778</v>
      </c>
      <c r="N3" s="1">
        <v>45524.53402777778</v>
      </c>
      <c r="O3" s="7" t="s">
        <v>11</v>
      </c>
      <c r="P3" s="7" t="s">
        <v>12</v>
      </c>
      <c r="Q3" s="7" t="s">
        <v>1</v>
      </c>
      <c r="R3" s="7" t="s">
        <v>343</v>
      </c>
      <c r="S3" s="7" t="s">
        <v>14</v>
      </c>
      <c r="T3" s="7" t="s">
        <v>684</v>
      </c>
    </row>
    <row r="4" spans="1:20" x14ac:dyDescent="0.25">
      <c r="A4" s="7"/>
      <c r="B4" s="7"/>
      <c r="C4" s="7"/>
      <c r="D4" s="7"/>
      <c r="E4" s="7"/>
      <c r="F4" s="7"/>
      <c r="G4" s="7"/>
      <c r="K4">
        <v>42</v>
      </c>
      <c r="L4" s="1">
        <v>45524.538888888892</v>
      </c>
      <c r="M4" s="1">
        <v>45524.542361111111</v>
      </c>
      <c r="N4" s="1">
        <v>45524.542361111111</v>
      </c>
      <c r="O4" s="7" t="s">
        <v>11</v>
      </c>
      <c r="P4" s="7" t="s">
        <v>12</v>
      </c>
      <c r="Q4" s="7" t="s">
        <v>1</v>
      </c>
      <c r="R4" s="7" t="s">
        <v>352</v>
      </c>
      <c r="S4" s="7" t="s">
        <v>14</v>
      </c>
      <c r="T4" s="7" t="s">
        <v>684</v>
      </c>
    </row>
    <row r="5" spans="1:20" x14ac:dyDescent="0.25">
      <c r="A5" s="7"/>
      <c r="B5" s="7"/>
      <c r="C5" s="7"/>
      <c r="D5" s="7"/>
      <c r="E5" s="7"/>
      <c r="F5" s="7"/>
      <c r="G5" s="7"/>
      <c r="K5">
        <v>43</v>
      </c>
      <c r="L5" s="1">
        <v>45524.542361111111</v>
      </c>
      <c r="M5" s="1">
        <v>45524.543055555558</v>
      </c>
      <c r="N5" s="1">
        <v>45524.543749999997</v>
      </c>
      <c r="O5" s="7" t="s">
        <v>11</v>
      </c>
      <c r="P5" s="7" t="s">
        <v>12</v>
      </c>
      <c r="Q5" s="7" t="s">
        <v>1</v>
      </c>
      <c r="R5" s="7" t="s">
        <v>353</v>
      </c>
      <c r="S5" s="7" t="s">
        <v>14</v>
      </c>
      <c r="T5" s="7" t="s">
        <v>684</v>
      </c>
    </row>
    <row r="6" spans="1:20" x14ac:dyDescent="0.25">
      <c r="A6" s="7"/>
      <c r="B6" s="7"/>
      <c r="C6" s="7"/>
      <c r="D6" s="7"/>
      <c r="E6" s="7"/>
      <c r="F6" s="7"/>
      <c r="G6" s="7"/>
      <c r="K6">
        <v>48</v>
      </c>
      <c r="L6" s="1">
        <v>45524.560416666667</v>
      </c>
      <c r="M6" s="1">
        <v>45524.5625</v>
      </c>
      <c r="N6" s="1">
        <v>45524.563194444447</v>
      </c>
      <c r="O6" s="7" t="s">
        <v>11</v>
      </c>
      <c r="P6" s="7" t="s">
        <v>12</v>
      </c>
      <c r="Q6" s="7" t="s">
        <v>1</v>
      </c>
      <c r="R6" s="18" t="s">
        <v>358</v>
      </c>
      <c r="S6" s="18" t="s">
        <v>14</v>
      </c>
      <c r="T6" s="18" t="s">
        <v>685</v>
      </c>
    </row>
    <row r="7" spans="1:20" x14ac:dyDescent="0.25">
      <c r="A7" s="7"/>
      <c r="B7" s="7"/>
      <c r="C7" s="7"/>
      <c r="D7" s="7"/>
      <c r="E7" s="7"/>
      <c r="F7" s="7"/>
      <c r="G7" s="7"/>
      <c r="K7">
        <v>107</v>
      </c>
      <c r="L7" s="1">
        <v>45524.667361111111</v>
      </c>
      <c r="M7" s="1">
        <v>45524.668749999997</v>
      </c>
      <c r="N7" s="1">
        <v>45524.670138888891</v>
      </c>
      <c r="O7" s="7" t="s">
        <v>11</v>
      </c>
      <c r="P7" s="7" t="s">
        <v>12</v>
      </c>
      <c r="Q7" s="7" t="s">
        <v>1</v>
      </c>
      <c r="R7" s="7" t="s">
        <v>416</v>
      </c>
      <c r="S7" s="7" t="s">
        <v>14</v>
      </c>
      <c r="T7" s="7" t="s">
        <v>686</v>
      </c>
    </row>
    <row r="8" spans="1:20" x14ac:dyDescent="0.25">
      <c r="A8" s="7"/>
      <c r="B8" s="7"/>
      <c r="C8" s="7"/>
      <c r="D8" s="7"/>
      <c r="E8" s="7"/>
      <c r="F8" s="7"/>
      <c r="G8" s="7"/>
      <c r="K8">
        <v>127</v>
      </c>
      <c r="L8" s="1">
        <v>45525.443749999999</v>
      </c>
      <c r="M8" s="1">
        <v>45525.444444444445</v>
      </c>
      <c r="N8" s="1">
        <v>45525.445138888892</v>
      </c>
      <c r="O8" s="7" t="s">
        <v>11</v>
      </c>
      <c r="P8" s="7" t="s">
        <v>12</v>
      </c>
      <c r="Q8" s="7" t="s">
        <v>1</v>
      </c>
      <c r="R8" s="7" t="s">
        <v>436</v>
      </c>
      <c r="S8" s="7" t="s">
        <v>14</v>
      </c>
      <c r="T8" s="7" t="s">
        <v>684</v>
      </c>
    </row>
    <row r="9" spans="1:20" x14ac:dyDescent="0.25">
      <c r="A9" s="7"/>
      <c r="B9" s="7"/>
      <c r="C9" s="7"/>
      <c r="D9" s="7"/>
      <c r="E9" s="7"/>
      <c r="F9" s="7"/>
      <c r="G9" s="7"/>
      <c r="K9">
        <v>210</v>
      </c>
      <c r="L9" s="1">
        <v>45525.542361111111</v>
      </c>
      <c r="M9" s="1">
        <v>45525.543055555558</v>
      </c>
      <c r="N9" s="1">
        <v>45525.544444444444</v>
      </c>
      <c r="O9" s="7" t="s">
        <v>11</v>
      </c>
      <c r="P9" s="7" t="s">
        <v>12</v>
      </c>
      <c r="Q9" s="7" t="s">
        <v>1</v>
      </c>
      <c r="R9" s="11">
        <v>109678</v>
      </c>
      <c r="S9" s="11" t="s">
        <v>14</v>
      </c>
      <c r="T9" s="11" t="s">
        <v>687</v>
      </c>
    </row>
    <row r="10" spans="1:20" x14ac:dyDescent="0.25">
      <c r="A10" s="7"/>
      <c r="B10" s="7"/>
      <c r="C10" s="7"/>
      <c r="D10" s="7"/>
      <c r="E10" s="7"/>
      <c r="F10" s="7"/>
      <c r="G10" s="7"/>
      <c r="K10">
        <v>277</v>
      </c>
      <c r="L10" s="1">
        <v>45526.587500000001</v>
      </c>
      <c r="M10" s="1">
        <v>45526.602083333331</v>
      </c>
      <c r="N10" s="1">
        <v>45526.602083333331</v>
      </c>
      <c r="O10" s="7" t="s">
        <v>11</v>
      </c>
      <c r="P10" s="7" t="s">
        <v>12</v>
      </c>
      <c r="Q10" s="7" t="s">
        <v>1</v>
      </c>
      <c r="R10" s="7" t="s">
        <v>581</v>
      </c>
      <c r="S10" s="7" t="s">
        <v>14</v>
      </c>
      <c r="T10" s="7" t="s">
        <v>684</v>
      </c>
    </row>
    <row r="11" spans="1:20" x14ac:dyDescent="0.25">
      <c r="A11" s="7"/>
      <c r="B11" s="7"/>
      <c r="C11" s="7"/>
      <c r="D11" s="7"/>
      <c r="E11" s="7"/>
      <c r="F11" s="7"/>
      <c r="G11" s="7"/>
      <c r="K11">
        <v>278</v>
      </c>
      <c r="L11" s="1">
        <v>45526.602083333331</v>
      </c>
      <c r="M11" s="1">
        <v>45526.602083333331</v>
      </c>
      <c r="N11" s="1">
        <v>45526.602083333331</v>
      </c>
      <c r="O11" s="7" t="s">
        <v>11</v>
      </c>
      <c r="P11" s="7" t="s">
        <v>12</v>
      </c>
      <c r="Q11" s="7" t="s">
        <v>1</v>
      </c>
      <c r="R11" s="7">
        <v>105726</v>
      </c>
      <c r="S11" s="7" t="s">
        <v>14</v>
      </c>
      <c r="T11" s="7" t="s">
        <v>684</v>
      </c>
    </row>
    <row r="12" spans="1:20" x14ac:dyDescent="0.25">
      <c r="A12" s="7"/>
      <c r="B12" s="7"/>
      <c r="C12" s="7"/>
      <c r="D12" s="7"/>
      <c r="E12" s="7"/>
      <c r="F12" s="7"/>
      <c r="G12" s="7"/>
      <c r="K12">
        <v>279</v>
      </c>
      <c r="L12" s="1">
        <v>45526.602083333331</v>
      </c>
      <c r="M12" s="1">
        <v>45526.604166666664</v>
      </c>
      <c r="N12" s="1">
        <v>45526.604166666664</v>
      </c>
      <c r="O12" s="7" t="s">
        <v>11</v>
      </c>
      <c r="P12" s="7" t="s">
        <v>12</v>
      </c>
      <c r="Q12" s="7" t="s">
        <v>1</v>
      </c>
      <c r="R12" s="7">
        <v>105728</v>
      </c>
      <c r="S12" s="7" t="s">
        <v>14</v>
      </c>
      <c r="T12" s="7" t="s">
        <v>684</v>
      </c>
    </row>
    <row r="13" spans="1:20" x14ac:dyDescent="0.25">
      <c r="A13" s="7"/>
      <c r="B13" s="7"/>
      <c r="C13" s="7"/>
      <c r="D13" s="7"/>
      <c r="E13" s="7"/>
      <c r="F13" s="7"/>
      <c r="G13" s="7"/>
      <c r="K13">
        <v>280</v>
      </c>
      <c r="L13" s="1">
        <v>45526.604166666664</v>
      </c>
      <c r="M13" s="1">
        <v>45526.604166666664</v>
      </c>
      <c r="N13" s="1">
        <v>45526.604861111111</v>
      </c>
      <c r="O13" s="7" t="s">
        <v>11</v>
      </c>
      <c r="P13" s="7" t="s">
        <v>12</v>
      </c>
      <c r="Q13" s="7" t="s">
        <v>1</v>
      </c>
      <c r="R13" s="7" t="s">
        <v>584</v>
      </c>
      <c r="S13" s="7" t="s">
        <v>14</v>
      </c>
      <c r="T13" s="7" t="s">
        <v>684</v>
      </c>
    </row>
    <row r="14" spans="1:20" x14ac:dyDescent="0.25">
      <c r="A14" s="7"/>
      <c r="B14" s="7"/>
      <c r="C14" s="7"/>
      <c r="D14" s="7"/>
      <c r="E14" s="7"/>
      <c r="F14" s="7"/>
      <c r="G14" s="7"/>
      <c r="K14">
        <v>281</v>
      </c>
      <c r="L14" s="1">
        <v>45526.604861111111</v>
      </c>
      <c r="M14" s="1">
        <v>45526.605555555558</v>
      </c>
      <c r="N14" s="1">
        <v>45526.605555555558</v>
      </c>
      <c r="O14" s="7" t="s">
        <v>11</v>
      </c>
      <c r="P14" s="7" t="s">
        <v>12</v>
      </c>
      <c r="Q14" s="7" t="s">
        <v>1</v>
      </c>
      <c r="R14" s="7" t="s">
        <v>585</v>
      </c>
      <c r="S14" s="7" t="s">
        <v>14</v>
      </c>
      <c r="T14" s="7" t="s">
        <v>684</v>
      </c>
    </row>
    <row r="15" spans="1:20" x14ac:dyDescent="0.25">
      <c r="A15" s="7"/>
      <c r="B15" s="7"/>
      <c r="C15" s="7"/>
      <c r="D15" s="7"/>
      <c r="E15" s="7"/>
      <c r="F15" s="7"/>
      <c r="G15" s="7"/>
      <c r="K15">
        <v>282</v>
      </c>
      <c r="L15" s="1">
        <v>45526.605555555558</v>
      </c>
      <c r="M15" s="1">
        <v>45526.606249999997</v>
      </c>
      <c r="N15" s="1">
        <v>45526.606249999997</v>
      </c>
      <c r="O15" s="7" t="s">
        <v>11</v>
      </c>
      <c r="P15" s="7" t="s">
        <v>12</v>
      </c>
      <c r="Q15" s="7" t="s">
        <v>1</v>
      </c>
      <c r="R15" s="7" t="s">
        <v>586</v>
      </c>
      <c r="S15" s="7" t="s">
        <v>14</v>
      </c>
      <c r="T15" s="7" t="s">
        <v>684</v>
      </c>
    </row>
    <row r="16" spans="1:20" x14ac:dyDescent="0.25">
      <c r="A16" s="7"/>
      <c r="B16" s="7"/>
      <c r="C16" s="7"/>
      <c r="D16" s="7"/>
      <c r="E16" s="7"/>
      <c r="F16" s="7"/>
      <c r="G16" s="7"/>
      <c r="K16">
        <v>283</v>
      </c>
      <c r="L16" s="1">
        <v>45526.606249999997</v>
      </c>
      <c r="M16" s="1">
        <v>45526.60833333333</v>
      </c>
      <c r="N16" s="1">
        <v>45526.60833333333</v>
      </c>
      <c r="O16" s="7" t="s">
        <v>11</v>
      </c>
      <c r="P16" s="7" t="s">
        <v>12</v>
      </c>
      <c r="Q16" s="7" t="s">
        <v>1</v>
      </c>
      <c r="R16" s="7" t="s">
        <v>587</v>
      </c>
      <c r="S16" s="7" t="s">
        <v>14</v>
      </c>
      <c r="T16" s="7" t="s">
        <v>684</v>
      </c>
    </row>
    <row r="17" spans="1:20" x14ac:dyDescent="0.25">
      <c r="A17" s="7"/>
      <c r="B17" s="7"/>
      <c r="C17" s="7"/>
      <c r="D17" s="7"/>
      <c r="E17" s="7"/>
      <c r="F17" s="7"/>
      <c r="G17" s="7"/>
      <c r="K17">
        <v>284</v>
      </c>
      <c r="L17" s="1">
        <v>45526.60833333333</v>
      </c>
      <c r="M17" s="1">
        <v>45526.609027777777</v>
      </c>
      <c r="N17" s="1">
        <v>45526.609027777777</v>
      </c>
      <c r="O17" s="7" t="s">
        <v>11</v>
      </c>
      <c r="P17" s="7" t="s">
        <v>12</v>
      </c>
      <c r="Q17" s="7" t="s">
        <v>1</v>
      </c>
      <c r="R17" s="7" t="s">
        <v>588</v>
      </c>
      <c r="S17" s="7" t="s">
        <v>14</v>
      </c>
      <c r="T17" s="7" t="s">
        <v>684</v>
      </c>
    </row>
    <row r="18" spans="1:20" x14ac:dyDescent="0.25">
      <c r="A18" s="7"/>
      <c r="B18" s="7"/>
      <c r="C18" s="7"/>
      <c r="D18" s="7"/>
      <c r="E18" s="7"/>
      <c r="F18" s="7"/>
      <c r="G18" s="7"/>
      <c r="K18">
        <v>285</v>
      </c>
      <c r="L18" s="1">
        <v>45526.609027777777</v>
      </c>
      <c r="M18" s="1">
        <v>45526.609722222223</v>
      </c>
      <c r="N18" s="1">
        <v>45526.609722222223</v>
      </c>
      <c r="O18" s="7" t="s">
        <v>11</v>
      </c>
      <c r="P18" s="7" t="s">
        <v>12</v>
      </c>
      <c r="Q18" s="7" t="s">
        <v>1</v>
      </c>
      <c r="R18" s="7" t="s">
        <v>589</v>
      </c>
      <c r="S18" s="7" t="s">
        <v>14</v>
      </c>
      <c r="T18" s="7" t="s">
        <v>684</v>
      </c>
    </row>
    <row r="19" spans="1:20" x14ac:dyDescent="0.25">
      <c r="A19" s="7"/>
      <c r="B19" s="7"/>
      <c r="C19" s="7"/>
      <c r="D19" s="7"/>
      <c r="E19" s="7"/>
      <c r="F19" s="7"/>
      <c r="G19" s="7"/>
      <c r="K19">
        <v>286</v>
      </c>
      <c r="L19" s="1">
        <v>45526.609722222223</v>
      </c>
      <c r="M19" s="1">
        <v>45526.61041666667</v>
      </c>
      <c r="N19" s="1">
        <v>45526.61041666667</v>
      </c>
      <c r="O19" s="7" t="s">
        <v>11</v>
      </c>
      <c r="P19" s="7" t="s">
        <v>12</v>
      </c>
      <c r="Q19" s="7" t="s">
        <v>1</v>
      </c>
      <c r="R19" s="7" t="s">
        <v>590</v>
      </c>
      <c r="S19" s="7" t="s">
        <v>14</v>
      </c>
      <c r="T19" s="7" t="s">
        <v>684</v>
      </c>
    </row>
    <row r="20" spans="1:20" x14ac:dyDescent="0.25">
      <c r="A20" s="7"/>
      <c r="B20" s="7"/>
      <c r="C20" s="7"/>
      <c r="D20" s="7"/>
      <c r="E20" s="7"/>
      <c r="F20" s="7"/>
      <c r="G20" s="7"/>
      <c r="K20">
        <v>287</v>
      </c>
      <c r="L20" s="1">
        <v>45526.61041666667</v>
      </c>
      <c r="M20" s="1">
        <v>45526.611111111109</v>
      </c>
      <c r="N20" s="1">
        <v>45526.611111111109</v>
      </c>
      <c r="O20" s="7" t="s">
        <v>11</v>
      </c>
      <c r="P20" s="7" t="s">
        <v>12</v>
      </c>
      <c r="Q20" s="7" t="s">
        <v>1</v>
      </c>
      <c r="R20" s="7" t="s">
        <v>591</v>
      </c>
      <c r="S20" s="7" t="s">
        <v>14</v>
      </c>
      <c r="T20" s="7" t="s">
        <v>684</v>
      </c>
    </row>
    <row r="21" spans="1:20" x14ac:dyDescent="0.25">
      <c r="A21" s="7"/>
      <c r="B21" s="7"/>
      <c r="C21" s="7"/>
      <c r="D21" s="7"/>
      <c r="E21" s="7"/>
      <c r="F21" s="7"/>
      <c r="G21" s="7"/>
      <c r="K21">
        <v>288</v>
      </c>
      <c r="L21" s="1">
        <v>45526.611111111109</v>
      </c>
      <c r="M21" s="1">
        <v>45526.611111111109</v>
      </c>
      <c r="N21" s="1">
        <v>45526.612500000003</v>
      </c>
      <c r="O21" s="7" t="s">
        <v>11</v>
      </c>
      <c r="P21" s="7" t="s">
        <v>12</v>
      </c>
      <c r="Q21" s="7" t="s">
        <v>1</v>
      </c>
      <c r="R21" s="7" t="s">
        <v>592</v>
      </c>
      <c r="S21" s="7" t="s">
        <v>14</v>
      </c>
      <c r="T21" s="7" t="s">
        <v>684</v>
      </c>
    </row>
    <row r="22" spans="1:20" x14ac:dyDescent="0.25">
      <c r="A22" s="7"/>
      <c r="B22" s="7"/>
      <c r="C22" s="7"/>
      <c r="D22" s="7"/>
      <c r="E22" s="7"/>
      <c r="F22" s="7"/>
      <c r="G22" s="7"/>
      <c r="K22">
        <v>289</v>
      </c>
      <c r="L22" s="1">
        <v>45526.612500000003</v>
      </c>
      <c r="M22" s="1">
        <v>45526.612500000003</v>
      </c>
      <c r="N22" s="1">
        <v>45526.612500000003</v>
      </c>
      <c r="O22" s="7" t="s">
        <v>11</v>
      </c>
      <c r="P22" s="7" t="s">
        <v>12</v>
      </c>
      <c r="Q22" s="7" t="s">
        <v>1</v>
      </c>
      <c r="R22" s="7" t="s">
        <v>593</v>
      </c>
      <c r="S22" s="7" t="s">
        <v>14</v>
      </c>
      <c r="T22" s="7" t="s">
        <v>684</v>
      </c>
    </row>
    <row r="23" spans="1:20" x14ac:dyDescent="0.25">
      <c r="A23" s="7"/>
      <c r="B23" s="7"/>
      <c r="C23" s="7"/>
      <c r="D23" s="7"/>
      <c r="E23" s="7"/>
      <c r="F23" s="7"/>
      <c r="G23" s="7"/>
      <c r="K23">
        <v>290</v>
      </c>
      <c r="L23" s="1">
        <v>45526.612500000003</v>
      </c>
      <c r="M23" s="1">
        <v>45526.613194444442</v>
      </c>
      <c r="N23" s="1">
        <v>45526.613888888889</v>
      </c>
      <c r="O23" s="7" t="s">
        <v>11</v>
      </c>
      <c r="P23" s="7" t="s">
        <v>12</v>
      </c>
      <c r="Q23" s="7" t="s">
        <v>1</v>
      </c>
      <c r="R23" s="7" t="s">
        <v>594</v>
      </c>
      <c r="S23" s="7" t="s">
        <v>14</v>
      </c>
      <c r="T23" s="7" t="s">
        <v>684</v>
      </c>
    </row>
    <row r="24" spans="1:20" x14ac:dyDescent="0.25">
      <c r="A24" s="7"/>
      <c r="B24" s="7"/>
      <c r="C24" s="7"/>
      <c r="D24" s="7"/>
      <c r="E24" s="7"/>
      <c r="F24" s="7"/>
      <c r="G24" s="7"/>
      <c r="K24">
        <v>291</v>
      </c>
      <c r="L24" s="1">
        <v>45526.613888888889</v>
      </c>
      <c r="M24" s="1">
        <v>45526.613888888889</v>
      </c>
      <c r="N24" s="1">
        <v>45526.613888888889</v>
      </c>
      <c r="O24" s="7" t="s">
        <v>11</v>
      </c>
      <c r="P24" s="7" t="s">
        <v>12</v>
      </c>
      <c r="Q24" s="7" t="s">
        <v>1</v>
      </c>
      <c r="R24" s="7" t="s">
        <v>595</v>
      </c>
      <c r="S24" s="7" t="s">
        <v>14</v>
      </c>
      <c r="T24" s="7" t="s">
        <v>684</v>
      </c>
    </row>
    <row r="25" spans="1:20" x14ac:dyDescent="0.25">
      <c r="A25" s="7"/>
      <c r="B25" s="7"/>
      <c r="C25" s="7"/>
      <c r="D25" s="7"/>
      <c r="E25" s="7"/>
      <c r="F25" s="7"/>
      <c r="G25" s="7"/>
      <c r="K25">
        <v>292</v>
      </c>
      <c r="L25" s="1">
        <v>45526.613888888889</v>
      </c>
      <c r="M25" s="1">
        <v>45526.614583333336</v>
      </c>
      <c r="N25" s="1">
        <v>45526.614583333336</v>
      </c>
      <c r="O25" s="7" t="s">
        <v>11</v>
      </c>
      <c r="P25" s="7" t="s">
        <v>12</v>
      </c>
      <c r="Q25" s="7" t="s">
        <v>1</v>
      </c>
      <c r="R25" s="7" t="s">
        <v>596</v>
      </c>
      <c r="S25" s="7" t="s">
        <v>14</v>
      </c>
      <c r="T25" s="7" t="s">
        <v>684</v>
      </c>
    </row>
    <row r="26" spans="1:20" x14ac:dyDescent="0.25">
      <c r="A26" s="7"/>
      <c r="B26" s="7"/>
      <c r="C26" s="7"/>
      <c r="D26" s="7"/>
      <c r="E26" s="7"/>
      <c r="F26" s="7"/>
      <c r="G26" s="7"/>
      <c r="K26">
        <v>293</v>
      </c>
      <c r="L26" s="1">
        <v>45526.614583333336</v>
      </c>
      <c r="M26" s="1">
        <v>45526.614583333336</v>
      </c>
      <c r="N26" s="1">
        <v>45526.662499999999</v>
      </c>
      <c r="O26" s="7" t="s">
        <v>11</v>
      </c>
      <c r="P26" s="7" t="s">
        <v>12</v>
      </c>
      <c r="Q26" s="7" t="s">
        <v>1</v>
      </c>
      <c r="R26" s="7" t="s">
        <v>597</v>
      </c>
      <c r="S26" s="7" t="s">
        <v>14</v>
      </c>
      <c r="T26" s="7" t="s">
        <v>684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02A8-F310-464F-B6FA-A323DC070332}">
  <dimension ref="A1:T254"/>
  <sheetViews>
    <sheetView tabSelected="1" topLeftCell="C100" workbookViewId="0">
      <selection activeCell="K107" sqref="K107"/>
    </sheetView>
  </sheetViews>
  <sheetFormatPr defaultRowHeight="15" x14ac:dyDescent="0.25"/>
  <cols>
    <col min="7" max="7" width="19.5703125" bestFit="1" customWidth="1"/>
    <col min="10" max="10" width="15.5703125" bestFit="1" customWidth="1"/>
    <col min="16" max="16" width="35.140625" bestFit="1" customWidth="1"/>
    <col min="17" max="17" width="42.28515625" bestFit="1" customWidth="1"/>
    <col min="18" max="18" width="35.140625" bestFit="1" customWidth="1"/>
  </cols>
  <sheetData>
    <row r="1" spans="1:20" x14ac:dyDescent="0.25">
      <c r="A1" s="2" t="s">
        <v>280</v>
      </c>
      <c r="B1" s="3" t="s">
        <v>281</v>
      </c>
      <c r="C1" s="3" t="s">
        <v>601</v>
      </c>
      <c r="D1" s="3" t="s">
        <v>282</v>
      </c>
      <c r="E1" s="3" t="s">
        <v>283</v>
      </c>
      <c r="F1" s="3" t="s">
        <v>284</v>
      </c>
      <c r="G1" s="3" t="s">
        <v>285</v>
      </c>
      <c r="H1" s="3" t="s">
        <v>286</v>
      </c>
      <c r="I1" s="3" t="s">
        <v>287</v>
      </c>
      <c r="J1" s="3" t="s">
        <v>288</v>
      </c>
      <c r="K1" s="3" t="s">
        <v>673</v>
      </c>
      <c r="L1" s="3" t="s">
        <v>674</v>
      </c>
      <c r="M1" s="3" t="s">
        <v>675</v>
      </c>
      <c r="N1" s="3" t="s">
        <v>676</v>
      </c>
      <c r="O1" s="3" t="s">
        <v>677</v>
      </c>
      <c r="P1" s="3" t="s">
        <v>678</v>
      </c>
      <c r="Q1" s="3" t="s">
        <v>679</v>
      </c>
      <c r="R1" s="3" t="s">
        <v>680</v>
      </c>
      <c r="S1" s="3" t="s">
        <v>681</v>
      </c>
      <c r="T1" s="4" t="s">
        <v>682</v>
      </c>
    </row>
    <row r="2" spans="1:20" x14ac:dyDescent="0.25">
      <c r="A2" s="19" t="s">
        <v>1</v>
      </c>
      <c r="B2" s="13" t="s">
        <v>289</v>
      </c>
      <c r="C2" s="13" t="s">
        <v>346</v>
      </c>
      <c r="D2" s="13" t="s">
        <v>290</v>
      </c>
      <c r="E2" s="13" t="s">
        <v>291</v>
      </c>
      <c r="F2" s="13" t="s">
        <v>292</v>
      </c>
      <c r="G2" s="13" t="s">
        <v>293</v>
      </c>
      <c r="H2" s="5">
        <v>300</v>
      </c>
      <c r="I2" s="5">
        <v>0</v>
      </c>
      <c r="J2" s="5">
        <v>300</v>
      </c>
      <c r="K2" s="5">
        <v>36</v>
      </c>
      <c r="L2" s="12">
        <v>45524.534722222219</v>
      </c>
      <c r="M2" s="12">
        <v>45524.536111111112</v>
      </c>
      <c r="N2" s="12">
        <v>45524.536111111112</v>
      </c>
      <c r="O2" s="13" t="s">
        <v>11</v>
      </c>
      <c r="P2" s="13" t="s">
        <v>12</v>
      </c>
      <c r="Q2" s="13" t="s">
        <v>1</v>
      </c>
      <c r="R2" s="13" t="s">
        <v>346</v>
      </c>
      <c r="S2" s="13" t="s">
        <v>14</v>
      </c>
      <c r="T2" s="14" t="s">
        <v>15</v>
      </c>
    </row>
    <row r="3" spans="1:20" x14ac:dyDescent="0.25">
      <c r="A3" s="20" t="s">
        <v>1</v>
      </c>
      <c r="B3" s="16" t="s">
        <v>289</v>
      </c>
      <c r="C3" s="16" t="s">
        <v>347</v>
      </c>
      <c r="D3" s="16" t="s">
        <v>290</v>
      </c>
      <c r="E3" s="16" t="s">
        <v>291</v>
      </c>
      <c r="F3" s="16" t="s">
        <v>292</v>
      </c>
      <c r="G3" s="16" t="s">
        <v>294</v>
      </c>
      <c r="H3" s="6">
        <v>300</v>
      </c>
      <c r="I3" s="6">
        <v>0</v>
      </c>
      <c r="J3" s="6">
        <v>300</v>
      </c>
      <c r="K3" s="6">
        <v>37</v>
      </c>
      <c r="L3" s="15">
        <v>45524.536111111112</v>
      </c>
      <c r="M3" s="15">
        <v>45524.536805555559</v>
      </c>
      <c r="N3" s="15">
        <v>45524.536805555559</v>
      </c>
      <c r="O3" s="16" t="s">
        <v>11</v>
      </c>
      <c r="P3" s="16" t="s">
        <v>12</v>
      </c>
      <c r="Q3" s="16" t="s">
        <v>1</v>
      </c>
      <c r="R3" s="16" t="s">
        <v>347</v>
      </c>
      <c r="S3" s="16" t="s">
        <v>14</v>
      </c>
      <c r="T3" s="17" t="s">
        <v>15</v>
      </c>
    </row>
    <row r="4" spans="1:20" x14ac:dyDescent="0.25">
      <c r="A4" s="19" t="s">
        <v>1</v>
      </c>
      <c r="B4" s="13" t="s">
        <v>289</v>
      </c>
      <c r="C4" s="13" t="s">
        <v>341</v>
      </c>
      <c r="D4" s="13" t="s">
        <v>290</v>
      </c>
      <c r="E4" s="13" t="s">
        <v>291</v>
      </c>
      <c r="F4" s="13" t="s">
        <v>292</v>
      </c>
      <c r="G4" s="13" t="s">
        <v>301</v>
      </c>
      <c r="H4" s="5">
        <v>300</v>
      </c>
      <c r="I4" s="5">
        <v>0</v>
      </c>
      <c r="J4" s="5">
        <v>300</v>
      </c>
      <c r="K4" s="5">
        <v>31</v>
      </c>
      <c r="L4" s="12">
        <v>45524.529166666667</v>
      </c>
      <c r="M4" s="12">
        <v>45524.533333333333</v>
      </c>
      <c r="N4" s="12">
        <v>45524.533333333333</v>
      </c>
      <c r="O4" s="13" t="s">
        <v>11</v>
      </c>
      <c r="P4" s="13" t="s">
        <v>12</v>
      </c>
      <c r="Q4" s="13" t="s">
        <v>1</v>
      </c>
      <c r="R4" s="13" t="s">
        <v>341</v>
      </c>
      <c r="S4" s="13" t="s">
        <v>14</v>
      </c>
      <c r="T4" s="14" t="s">
        <v>15</v>
      </c>
    </row>
    <row r="5" spans="1:20" x14ac:dyDescent="0.25">
      <c r="A5" s="20" t="s">
        <v>1</v>
      </c>
      <c r="B5" s="16" t="s">
        <v>289</v>
      </c>
      <c r="C5" s="16" t="s">
        <v>349</v>
      </c>
      <c r="D5" s="16" t="s">
        <v>290</v>
      </c>
      <c r="E5" s="16" t="s">
        <v>291</v>
      </c>
      <c r="F5" s="16" t="s">
        <v>292</v>
      </c>
      <c r="G5" s="16" t="s">
        <v>295</v>
      </c>
      <c r="H5" s="6">
        <v>300</v>
      </c>
      <c r="I5" s="6">
        <v>0</v>
      </c>
      <c r="J5" s="6">
        <v>300</v>
      </c>
      <c r="K5" s="6">
        <v>39</v>
      </c>
      <c r="L5" s="15">
        <v>45524.536805555559</v>
      </c>
      <c r="M5" s="15">
        <v>45524.537499999999</v>
      </c>
      <c r="N5" s="15">
        <v>45524.537499999999</v>
      </c>
      <c r="O5" s="16" t="s">
        <v>11</v>
      </c>
      <c r="P5" s="16" t="s">
        <v>12</v>
      </c>
      <c r="Q5" s="16" t="s">
        <v>1</v>
      </c>
      <c r="R5" s="16" t="s">
        <v>349</v>
      </c>
      <c r="S5" s="16" t="s">
        <v>14</v>
      </c>
      <c r="T5" s="17" t="s">
        <v>15</v>
      </c>
    </row>
    <row r="6" spans="1:20" x14ac:dyDescent="0.25">
      <c r="A6" s="19" t="s">
        <v>1</v>
      </c>
      <c r="B6" s="13" t="s">
        <v>289</v>
      </c>
      <c r="C6" s="13" t="s">
        <v>348</v>
      </c>
      <c r="D6" s="13" t="s">
        <v>290</v>
      </c>
      <c r="E6" s="13" t="s">
        <v>291</v>
      </c>
      <c r="F6" s="13" t="s">
        <v>292</v>
      </c>
      <c r="G6" s="13" t="s">
        <v>296</v>
      </c>
      <c r="H6" s="5">
        <v>300</v>
      </c>
      <c r="I6" s="5">
        <v>0</v>
      </c>
      <c r="J6" s="5">
        <v>300</v>
      </c>
      <c r="K6" s="5">
        <v>38</v>
      </c>
      <c r="L6" s="12">
        <v>45524.536805555559</v>
      </c>
      <c r="M6" s="12">
        <v>45524.536805555559</v>
      </c>
      <c r="N6" s="12">
        <v>45524.536805555559</v>
      </c>
      <c r="O6" s="13" t="s">
        <v>11</v>
      </c>
      <c r="P6" s="13" t="s">
        <v>12</v>
      </c>
      <c r="Q6" s="13" t="s">
        <v>1</v>
      </c>
      <c r="R6" s="13" t="s">
        <v>348</v>
      </c>
      <c r="S6" s="13" t="s">
        <v>14</v>
      </c>
      <c r="T6" s="14" t="s">
        <v>15</v>
      </c>
    </row>
    <row r="7" spans="1:20" x14ac:dyDescent="0.25">
      <c r="A7" s="20" t="s">
        <v>1</v>
      </c>
      <c r="B7" s="16" t="s">
        <v>289</v>
      </c>
      <c r="C7" s="16" t="s">
        <v>351</v>
      </c>
      <c r="D7" s="16" t="s">
        <v>290</v>
      </c>
      <c r="E7" s="16" t="s">
        <v>291</v>
      </c>
      <c r="F7" s="16" t="s">
        <v>292</v>
      </c>
      <c r="G7" s="16" t="s">
        <v>297</v>
      </c>
      <c r="H7" s="6">
        <v>300</v>
      </c>
      <c r="I7" s="6">
        <v>0</v>
      </c>
      <c r="J7" s="6">
        <v>300</v>
      </c>
      <c r="K7" s="6">
        <v>41</v>
      </c>
      <c r="L7" s="15">
        <v>45524.538194444445</v>
      </c>
      <c r="M7" s="15">
        <v>45524.538888888892</v>
      </c>
      <c r="N7" s="15">
        <v>45524.538888888892</v>
      </c>
      <c r="O7" s="16" t="s">
        <v>11</v>
      </c>
      <c r="P7" s="16" t="s">
        <v>12</v>
      </c>
      <c r="Q7" s="16" t="s">
        <v>1</v>
      </c>
      <c r="R7" s="16" t="s">
        <v>351</v>
      </c>
      <c r="S7" s="16" t="s">
        <v>14</v>
      </c>
      <c r="T7" s="17" t="s">
        <v>15</v>
      </c>
    </row>
    <row r="8" spans="1:20" x14ac:dyDescent="0.25">
      <c r="A8" s="19" t="s">
        <v>1</v>
      </c>
      <c r="B8" s="13" t="s">
        <v>289</v>
      </c>
      <c r="C8" s="13" t="s">
        <v>344</v>
      </c>
      <c r="D8" s="13" t="s">
        <v>290</v>
      </c>
      <c r="E8" s="13" t="s">
        <v>291</v>
      </c>
      <c r="F8" s="13" t="s">
        <v>292</v>
      </c>
      <c r="G8" s="13" t="s">
        <v>298</v>
      </c>
      <c r="H8" s="5">
        <v>300</v>
      </c>
      <c r="I8" s="5">
        <v>0</v>
      </c>
      <c r="J8" s="5">
        <v>300</v>
      </c>
      <c r="K8" s="5">
        <v>34</v>
      </c>
      <c r="L8" s="12">
        <v>45524.53402777778</v>
      </c>
      <c r="M8" s="12">
        <v>45524.534722222219</v>
      </c>
      <c r="N8" s="12">
        <v>45524.534722222219</v>
      </c>
      <c r="O8" s="13" t="s">
        <v>11</v>
      </c>
      <c r="P8" s="13" t="s">
        <v>12</v>
      </c>
      <c r="Q8" s="13" t="s">
        <v>1</v>
      </c>
      <c r="R8" s="13" t="s">
        <v>344</v>
      </c>
      <c r="S8" s="13" t="s">
        <v>14</v>
      </c>
      <c r="T8" s="14" t="s">
        <v>15</v>
      </c>
    </row>
    <row r="9" spans="1:20" x14ac:dyDescent="0.25">
      <c r="A9" s="20" t="s">
        <v>1</v>
      </c>
      <c r="B9" s="16" t="s">
        <v>289</v>
      </c>
      <c r="C9" s="16" t="s">
        <v>345</v>
      </c>
      <c r="D9" s="16" t="s">
        <v>290</v>
      </c>
      <c r="E9" s="16" t="s">
        <v>291</v>
      </c>
      <c r="F9" s="16" t="s">
        <v>292</v>
      </c>
      <c r="G9" s="16" t="s">
        <v>299</v>
      </c>
      <c r="H9" s="6">
        <v>300</v>
      </c>
      <c r="I9" s="6">
        <v>0</v>
      </c>
      <c r="J9" s="6">
        <v>300</v>
      </c>
      <c r="K9" s="6">
        <v>35</v>
      </c>
      <c r="L9" s="15">
        <v>45524.534722222219</v>
      </c>
      <c r="M9" s="15">
        <v>45524.534722222219</v>
      </c>
      <c r="N9" s="15">
        <v>45524.534722222219</v>
      </c>
      <c r="O9" s="16" t="s">
        <v>11</v>
      </c>
      <c r="P9" s="16" t="s">
        <v>12</v>
      </c>
      <c r="Q9" s="16" t="s">
        <v>1</v>
      </c>
      <c r="R9" s="16" t="s">
        <v>345</v>
      </c>
      <c r="S9" s="16" t="s">
        <v>14</v>
      </c>
      <c r="T9" s="17" t="s">
        <v>15</v>
      </c>
    </row>
    <row r="10" spans="1:20" x14ac:dyDescent="0.25">
      <c r="A10" s="19" t="s">
        <v>1</v>
      </c>
      <c r="B10" s="13" t="s">
        <v>289</v>
      </c>
      <c r="C10" s="13" t="s">
        <v>350</v>
      </c>
      <c r="D10" s="13" t="s">
        <v>290</v>
      </c>
      <c r="E10" s="13" t="s">
        <v>291</v>
      </c>
      <c r="F10" s="13" t="s">
        <v>292</v>
      </c>
      <c r="G10" s="13" t="s">
        <v>300</v>
      </c>
      <c r="H10" s="5">
        <v>300</v>
      </c>
      <c r="I10" s="5">
        <v>0</v>
      </c>
      <c r="J10" s="5">
        <v>300</v>
      </c>
      <c r="K10" s="5">
        <v>40</v>
      </c>
      <c r="L10" s="12">
        <v>45524.537499999999</v>
      </c>
      <c r="M10" s="12">
        <v>45524.538194444445</v>
      </c>
      <c r="N10" s="12">
        <v>45524.538194444445</v>
      </c>
      <c r="O10" s="13" t="s">
        <v>11</v>
      </c>
      <c r="P10" s="13" t="s">
        <v>12</v>
      </c>
      <c r="Q10" s="13" t="s">
        <v>1</v>
      </c>
      <c r="R10" s="13" t="s">
        <v>350</v>
      </c>
      <c r="S10" s="13" t="s">
        <v>14</v>
      </c>
      <c r="T10" s="14" t="s">
        <v>15</v>
      </c>
    </row>
    <row r="11" spans="1:20" x14ac:dyDescent="0.25">
      <c r="A11" s="20" t="s">
        <v>1</v>
      </c>
      <c r="B11" s="16" t="s">
        <v>289</v>
      </c>
      <c r="C11" s="16" t="s">
        <v>354</v>
      </c>
      <c r="D11" s="16" t="s">
        <v>302</v>
      </c>
      <c r="E11" s="16" t="s">
        <v>303</v>
      </c>
      <c r="F11" s="16" t="s">
        <v>304</v>
      </c>
      <c r="G11" s="16" t="s">
        <v>305</v>
      </c>
      <c r="H11" s="6">
        <v>300</v>
      </c>
      <c r="I11" s="6">
        <v>0</v>
      </c>
      <c r="J11" s="6">
        <v>300</v>
      </c>
      <c r="K11" s="6">
        <v>44</v>
      </c>
      <c r="L11" s="15">
        <v>45524.543749999997</v>
      </c>
      <c r="M11" s="15">
        <v>45524.551388888889</v>
      </c>
      <c r="N11" s="15">
        <v>45524.552083333336</v>
      </c>
      <c r="O11" s="16" t="s">
        <v>11</v>
      </c>
      <c r="P11" s="16" t="s">
        <v>12</v>
      </c>
      <c r="Q11" s="16" t="s">
        <v>1</v>
      </c>
      <c r="R11" s="16" t="s">
        <v>354</v>
      </c>
      <c r="S11" s="16" t="s">
        <v>14</v>
      </c>
      <c r="T11" s="17" t="s">
        <v>15</v>
      </c>
    </row>
    <row r="12" spans="1:20" x14ac:dyDescent="0.25">
      <c r="A12" s="19" t="s">
        <v>1</v>
      </c>
      <c r="B12" s="13" t="s">
        <v>289</v>
      </c>
      <c r="C12" s="13" t="s">
        <v>355</v>
      </c>
      <c r="D12" s="13" t="s">
        <v>302</v>
      </c>
      <c r="E12" s="13" t="s">
        <v>303</v>
      </c>
      <c r="F12" s="13" t="s">
        <v>304</v>
      </c>
      <c r="G12" s="13" t="s">
        <v>306</v>
      </c>
      <c r="H12" s="5">
        <v>300</v>
      </c>
      <c r="I12" s="5">
        <v>0</v>
      </c>
      <c r="J12" s="5">
        <v>300</v>
      </c>
      <c r="K12" s="5">
        <v>45</v>
      </c>
      <c r="L12" s="12">
        <v>45524.552083333336</v>
      </c>
      <c r="M12" s="12">
        <v>45524.552777777775</v>
      </c>
      <c r="N12" s="12">
        <v>45524.553472222222</v>
      </c>
      <c r="O12" s="13" t="s">
        <v>11</v>
      </c>
      <c r="P12" s="13" t="s">
        <v>12</v>
      </c>
      <c r="Q12" s="13" t="s">
        <v>1</v>
      </c>
      <c r="R12" s="13" t="s">
        <v>355</v>
      </c>
      <c r="S12" s="13" t="s">
        <v>14</v>
      </c>
      <c r="T12" s="14" t="s">
        <v>15</v>
      </c>
    </row>
    <row r="13" spans="1:20" x14ac:dyDescent="0.25">
      <c r="A13" s="20" t="s">
        <v>1</v>
      </c>
      <c r="B13" s="16" t="s">
        <v>289</v>
      </c>
      <c r="C13" s="16" t="s">
        <v>356</v>
      </c>
      <c r="D13" s="16" t="s">
        <v>302</v>
      </c>
      <c r="E13" s="16" t="s">
        <v>303</v>
      </c>
      <c r="F13" s="16" t="s">
        <v>307</v>
      </c>
      <c r="G13" s="16" t="s">
        <v>305</v>
      </c>
      <c r="H13" s="6">
        <v>300</v>
      </c>
      <c r="I13" s="6">
        <v>0</v>
      </c>
      <c r="J13" s="6">
        <v>300</v>
      </c>
      <c r="K13" s="6">
        <v>46</v>
      </c>
      <c r="L13" s="15">
        <v>45524.553472222222</v>
      </c>
      <c r="M13" s="15">
        <v>45524.558333333334</v>
      </c>
      <c r="N13" s="15">
        <v>45524.55972222222</v>
      </c>
      <c r="O13" s="16" t="s">
        <v>11</v>
      </c>
      <c r="P13" s="16" t="s">
        <v>12</v>
      </c>
      <c r="Q13" s="16" t="s">
        <v>1</v>
      </c>
      <c r="R13" s="16" t="s">
        <v>356</v>
      </c>
      <c r="S13" s="16" t="s">
        <v>14</v>
      </c>
      <c r="T13" s="17" t="s">
        <v>15</v>
      </c>
    </row>
    <row r="14" spans="1:20" x14ac:dyDescent="0.25">
      <c r="A14" s="19" t="s">
        <v>1</v>
      </c>
      <c r="B14" s="13" t="s">
        <v>289</v>
      </c>
      <c r="C14" s="13" t="s">
        <v>357</v>
      </c>
      <c r="D14" s="13" t="s">
        <v>302</v>
      </c>
      <c r="E14" s="13" t="s">
        <v>303</v>
      </c>
      <c r="F14" s="13" t="s">
        <v>308</v>
      </c>
      <c r="G14" s="13" t="s">
        <v>309</v>
      </c>
      <c r="H14" s="5">
        <v>300</v>
      </c>
      <c r="I14" s="5">
        <v>0</v>
      </c>
      <c r="J14" s="5">
        <v>300</v>
      </c>
      <c r="K14" s="5">
        <v>47</v>
      </c>
      <c r="L14" s="12">
        <v>45524.55972222222</v>
      </c>
      <c r="M14" s="12">
        <v>45524.560416666667</v>
      </c>
      <c r="N14" s="12">
        <v>45524.560416666667</v>
      </c>
      <c r="O14" s="13" t="s">
        <v>11</v>
      </c>
      <c r="P14" s="13" t="s">
        <v>12</v>
      </c>
      <c r="Q14" s="13" t="s">
        <v>1</v>
      </c>
      <c r="R14" s="13" t="s">
        <v>357</v>
      </c>
      <c r="S14" s="13" t="s">
        <v>14</v>
      </c>
      <c r="T14" s="14" t="s">
        <v>15</v>
      </c>
    </row>
    <row r="15" spans="1:20" x14ac:dyDescent="0.25">
      <c r="A15" s="20" t="s">
        <v>1</v>
      </c>
      <c r="B15" s="16" t="s">
        <v>289</v>
      </c>
      <c r="C15" s="16" t="s">
        <v>359</v>
      </c>
      <c r="D15" s="16" t="s">
        <v>302</v>
      </c>
      <c r="E15" s="16" t="s">
        <v>303</v>
      </c>
      <c r="F15" s="16" t="s">
        <v>308</v>
      </c>
      <c r="G15" s="16" t="s">
        <v>310</v>
      </c>
      <c r="H15" s="6">
        <v>300</v>
      </c>
      <c r="I15" s="6">
        <v>0</v>
      </c>
      <c r="J15" s="6">
        <v>300</v>
      </c>
      <c r="K15" s="6">
        <v>49</v>
      </c>
      <c r="L15" s="15">
        <v>45524.563194444447</v>
      </c>
      <c r="M15" s="15">
        <v>45524.564583333333</v>
      </c>
      <c r="N15" s="15">
        <v>45524.565972222219</v>
      </c>
      <c r="O15" s="16" t="s">
        <v>11</v>
      </c>
      <c r="P15" s="16" t="s">
        <v>12</v>
      </c>
      <c r="Q15" s="16" t="s">
        <v>1</v>
      </c>
      <c r="R15" s="16" t="s">
        <v>359</v>
      </c>
      <c r="S15" s="16" t="s">
        <v>14</v>
      </c>
      <c r="T15" s="17" t="s">
        <v>15</v>
      </c>
    </row>
    <row r="16" spans="1:20" x14ac:dyDescent="0.25">
      <c r="A16" s="19" t="s">
        <v>1</v>
      </c>
      <c r="B16" s="13" t="s">
        <v>289</v>
      </c>
      <c r="C16" s="13" t="s">
        <v>360</v>
      </c>
      <c r="D16" s="13" t="s">
        <v>302</v>
      </c>
      <c r="E16" s="13" t="s">
        <v>303</v>
      </c>
      <c r="F16" s="13" t="s">
        <v>607</v>
      </c>
      <c r="G16" s="13" t="s">
        <v>312</v>
      </c>
      <c r="H16" s="5">
        <v>300</v>
      </c>
      <c r="I16" s="5">
        <v>0</v>
      </c>
      <c r="J16" s="5">
        <v>300</v>
      </c>
      <c r="K16" s="5">
        <v>50</v>
      </c>
      <c r="L16" s="12">
        <v>45524.565972222219</v>
      </c>
      <c r="M16" s="12">
        <v>45524.566666666666</v>
      </c>
      <c r="N16" s="12">
        <v>45524.566666666666</v>
      </c>
      <c r="O16" s="13" t="s">
        <v>11</v>
      </c>
      <c r="P16" s="13" t="s">
        <v>12</v>
      </c>
      <c r="Q16" s="13" t="s">
        <v>1</v>
      </c>
      <c r="R16" s="13" t="s">
        <v>360</v>
      </c>
      <c r="S16" s="13" t="s">
        <v>14</v>
      </c>
      <c r="T16" s="14" t="s">
        <v>15</v>
      </c>
    </row>
    <row r="17" spans="1:20" x14ac:dyDescent="0.25">
      <c r="A17" s="20" t="s">
        <v>1</v>
      </c>
      <c r="B17" s="16" t="s">
        <v>289</v>
      </c>
      <c r="C17" s="16" t="s">
        <v>361</v>
      </c>
      <c r="D17" s="16" t="s">
        <v>302</v>
      </c>
      <c r="E17" s="16" t="s">
        <v>303</v>
      </c>
      <c r="F17" s="16" t="s">
        <v>608</v>
      </c>
      <c r="G17" s="16" t="s">
        <v>313</v>
      </c>
      <c r="H17" s="6">
        <v>300</v>
      </c>
      <c r="I17" s="6">
        <v>0</v>
      </c>
      <c r="J17" s="6">
        <v>300</v>
      </c>
      <c r="K17" s="6">
        <v>51</v>
      </c>
      <c r="L17" s="15">
        <v>45524.566666666666</v>
      </c>
      <c r="M17" s="15">
        <v>45524.567361111112</v>
      </c>
      <c r="N17" s="15">
        <v>45524.568055555559</v>
      </c>
      <c r="O17" s="16" t="s">
        <v>11</v>
      </c>
      <c r="P17" s="16" t="s">
        <v>12</v>
      </c>
      <c r="Q17" s="16" t="s">
        <v>1</v>
      </c>
      <c r="R17" s="16" t="s">
        <v>361</v>
      </c>
      <c r="S17" s="16" t="s">
        <v>14</v>
      </c>
      <c r="T17" s="17" t="s">
        <v>15</v>
      </c>
    </row>
    <row r="18" spans="1:20" x14ac:dyDescent="0.25">
      <c r="A18" s="19" t="s">
        <v>1</v>
      </c>
      <c r="B18" s="13" t="s">
        <v>289</v>
      </c>
      <c r="C18" s="13" t="s">
        <v>362</v>
      </c>
      <c r="D18" s="13" t="s">
        <v>302</v>
      </c>
      <c r="E18" s="13" t="s">
        <v>303</v>
      </c>
      <c r="F18" s="13" t="s">
        <v>608</v>
      </c>
      <c r="G18" s="13" t="s">
        <v>312</v>
      </c>
      <c r="H18" s="5">
        <v>300</v>
      </c>
      <c r="I18" s="5">
        <v>0</v>
      </c>
      <c r="J18" s="5">
        <v>300</v>
      </c>
      <c r="K18" s="5">
        <v>52</v>
      </c>
      <c r="L18" s="12">
        <v>45524.568055555559</v>
      </c>
      <c r="M18" s="12">
        <v>45524.568055555559</v>
      </c>
      <c r="N18" s="12">
        <v>45524.568749999999</v>
      </c>
      <c r="O18" s="13" t="s">
        <v>11</v>
      </c>
      <c r="P18" s="13" t="s">
        <v>12</v>
      </c>
      <c r="Q18" s="13" t="s">
        <v>1</v>
      </c>
      <c r="R18" s="13" t="s">
        <v>362</v>
      </c>
      <c r="S18" s="13" t="s">
        <v>14</v>
      </c>
      <c r="T18" s="14" t="s">
        <v>15</v>
      </c>
    </row>
    <row r="19" spans="1:20" x14ac:dyDescent="0.25">
      <c r="A19" s="20" t="s">
        <v>1</v>
      </c>
      <c r="B19" s="16" t="s">
        <v>289</v>
      </c>
      <c r="C19" s="16" t="s">
        <v>363</v>
      </c>
      <c r="D19" s="16" t="s">
        <v>302</v>
      </c>
      <c r="E19" s="16" t="s">
        <v>303</v>
      </c>
      <c r="F19" s="16" t="s">
        <v>609</v>
      </c>
      <c r="G19" s="16" t="s">
        <v>314</v>
      </c>
      <c r="H19" s="6">
        <v>300</v>
      </c>
      <c r="I19" s="6">
        <v>0</v>
      </c>
      <c r="J19" s="6">
        <v>300</v>
      </c>
      <c r="K19" s="6">
        <v>53</v>
      </c>
      <c r="L19" s="15">
        <v>45524.568749999999</v>
      </c>
      <c r="M19" s="15">
        <v>45524.568749999999</v>
      </c>
      <c r="N19" s="15">
        <v>45524.569444444445</v>
      </c>
      <c r="O19" s="16" t="s">
        <v>11</v>
      </c>
      <c r="P19" s="16" t="s">
        <v>12</v>
      </c>
      <c r="Q19" s="16" t="s">
        <v>1</v>
      </c>
      <c r="R19" s="16" t="s">
        <v>363</v>
      </c>
      <c r="S19" s="16" t="s">
        <v>14</v>
      </c>
      <c r="T19" s="17" t="s">
        <v>15</v>
      </c>
    </row>
    <row r="20" spans="1:20" x14ac:dyDescent="0.25">
      <c r="A20" s="19" t="s">
        <v>1</v>
      </c>
      <c r="B20" s="13" t="s">
        <v>289</v>
      </c>
      <c r="C20" s="13" t="s">
        <v>364</v>
      </c>
      <c r="D20" s="13" t="s">
        <v>302</v>
      </c>
      <c r="E20" s="13" t="s">
        <v>303</v>
      </c>
      <c r="F20" s="13" t="s">
        <v>610</v>
      </c>
      <c r="G20" s="13" t="s">
        <v>306</v>
      </c>
      <c r="H20" s="5">
        <v>300</v>
      </c>
      <c r="I20" s="5">
        <v>0</v>
      </c>
      <c r="J20" s="5">
        <v>300</v>
      </c>
      <c r="K20" s="5">
        <v>54</v>
      </c>
      <c r="L20" s="12">
        <v>45524.569444444445</v>
      </c>
      <c r="M20" s="12">
        <v>45524.569444444445</v>
      </c>
      <c r="N20" s="12">
        <v>45524.572222222225</v>
      </c>
      <c r="O20" s="13" t="s">
        <v>11</v>
      </c>
      <c r="P20" s="13" t="s">
        <v>12</v>
      </c>
      <c r="Q20" s="13" t="s">
        <v>1</v>
      </c>
      <c r="R20" s="13" t="s">
        <v>364</v>
      </c>
      <c r="S20" s="13" t="s">
        <v>14</v>
      </c>
      <c r="T20" s="14" t="s">
        <v>15</v>
      </c>
    </row>
    <row r="21" spans="1:20" x14ac:dyDescent="0.25">
      <c r="A21" s="20" t="s">
        <v>1</v>
      </c>
      <c r="B21" s="16" t="s">
        <v>289</v>
      </c>
      <c r="C21" s="16" t="s">
        <v>366</v>
      </c>
      <c r="D21" s="16" t="s">
        <v>302</v>
      </c>
      <c r="E21" s="16" t="s">
        <v>303</v>
      </c>
      <c r="F21" s="16" t="s">
        <v>610</v>
      </c>
      <c r="G21" s="16" t="s">
        <v>314</v>
      </c>
      <c r="H21" s="6">
        <v>300</v>
      </c>
      <c r="I21" s="6">
        <v>0</v>
      </c>
      <c r="J21" s="6">
        <v>300</v>
      </c>
      <c r="K21" s="6">
        <v>56</v>
      </c>
      <c r="L21" s="15">
        <v>45524.572916666664</v>
      </c>
      <c r="M21" s="15">
        <v>45524.574305555558</v>
      </c>
      <c r="N21" s="15">
        <v>45524.575694444444</v>
      </c>
      <c r="O21" s="16" t="s">
        <v>11</v>
      </c>
      <c r="P21" s="16" t="s">
        <v>12</v>
      </c>
      <c r="Q21" s="16" t="s">
        <v>1</v>
      </c>
      <c r="R21" s="16" t="s">
        <v>366</v>
      </c>
      <c r="S21" s="16" t="s">
        <v>14</v>
      </c>
      <c r="T21" s="17" t="s">
        <v>15</v>
      </c>
    </row>
    <row r="22" spans="1:20" x14ac:dyDescent="0.25">
      <c r="A22" s="19" t="s">
        <v>1</v>
      </c>
      <c r="B22" s="13" t="s">
        <v>289</v>
      </c>
      <c r="C22" s="13" t="s">
        <v>365</v>
      </c>
      <c r="D22" s="13" t="s">
        <v>302</v>
      </c>
      <c r="E22" s="13" t="s">
        <v>303</v>
      </c>
      <c r="F22" s="13" t="s">
        <v>610</v>
      </c>
      <c r="G22" s="13" t="s">
        <v>312</v>
      </c>
      <c r="H22" s="5">
        <v>300</v>
      </c>
      <c r="I22" s="5">
        <v>0</v>
      </c>
      <c r="J22" s="5">
        <v>300</v>
      </c>
      <c r="K22" s="5">
        <v>55</v>
      </c>
      <c r="L22" s="12">
        <v>45524.572222222225</v>
      </c>
      <c r="M22" s="12">
        <v>45524.572916666664</v>
      </c>
      <c r="N22" s="12">
        <v>45524.572916666664</v>
      </c>
      <c r="O22" s="13" t="s">
        <v>11</v>
      </c>
      <c r="P22" s="13" t="s">
        <v>12</v>
      </c>
      <c r="Q22" s="13" t="s">
        <v>1</v>
      </c>
      <c r="R22" s="13" t="s">
        <v>365</v>
      </c>
      <c r="S22" s="13" t="s">
        <v>14</v>
      </c>
      <c r="T22" s="14" t="s">
        <v>15</v>
      </c>
    </row>
    <row r="23" spans="1:20" x14ac:dyDescent="0.25">
      <c r="A23" s="20" t="s">
        <v>1</v>
      </c>
      <c r="B23" s="16" t="s">
        <v>289</v>
      </c>
      <c r="C23" s="16" t="s">
        <v>367</v>
      </c>
      <c r="D23" s="16" t="s">
        <v>302</v>
      </c>
      <c r="E23" s="16" t="s">
        <v>303</v>
      </c>
      <c r="F23" s="16" t="s">
        <v>611</v>
      </c>
      <c r="G23" s="16" t="s">
        <v>312</v>
      </c>
      <c r="H23" s="6">
        <v>300</v>
      </c>
      <c r="I23" s="6">
        <v>0</v>
      </c>
      <c r="J23" s="6">
        <v>300</v>
      </c>
      <c r="K23" s="6">
        <v>57</v>
      </c>
      <c r="L23" s="15">
        <v>45524.575694444444</v>
      </c>
      <c r="M23" s="15">
        <v>45524.575694444444</v>
      </c>
      <c r="N23" s="15">
        <v>45524.57708333333</v>
      </c>
      <c r="O23" s="16" t="s">
        <v>11</v>
      </c>
      <c r="P23" s="16" t="s">
        <v>12</v>
      </c>
      <c r="Q23" s="16" t="s">
        <v>1</v>
      </c>
      <c r="R23" s="16" t="s">
        <v>367</v>
      </c>
      <c r="S23" s="16" t="s">
        <v>14</v>
      </c>
      <c r="T23" s="17" t="s">
        <v>15</v>
      </c>
    </row>
    <row r="24" spans="1:20" x14ac:dyDescent="0.25">
      <c r="A24" s="19" t="s">
        <v>1</v>
      </c>
      <c r="B24" s="13" t="s">
        <v>289</v>
      </c>
      <c r="C24" s="13" t="s">
        <v>368</v>
      </c>
      <c r="D24" s="13" t="s">
        <v>302</v>
      </c>
      <c r="E24" s="13" t="s">
        <v>303</v>
      </c>
      <c r="F24" s="13" t="s">
        <v>612</v>
      </c>
      <c r="G24" s="13" t="s">
        <v>306</v>
      </c>
      <c r="H24" s="5">
        <v>300</v>
      </c>
      <c r="I24" s="5">
        <v>0</v>
      </c>
      <c r="J24" s="5">
        <v>300</v>
      </c>
      <c r="K24" s="5">
        <v>58</v>
      </c>
      <c r="L24" s="12">
        <v>45524.57708333333</v>
      </c>
      <c r="M24" s="12">
        <v>45524.577777777777</v>
      </c>
      <c r="N24" s="12">
        <v>45524.577777777777</v>
      </c>
      <c r="O24" s="13" t="s">
        <v>11</v>
      </c>
      <c r="P24" s="13" t="s">
        <v>12</v>
      </c>
      <c r="Q24" s="13" t="s">
        <v>1</v>
      </c>
      <c r="R24" s="13" t="s">
        <v>368</v>
      </c>
      <c r="S24" s="13" t="s">
        <v>14</v>
      </c>
      <c r="T24" s="14" t="s">
        <v>15</v>
      </c>
    </row>
    <row r="25" spans="1:20" x14ac:dyDescent="0.25">
      <c r="A25" s="20" t="s">
        <v>1</v>
      </c>
      <c r="B25" s="16" t="s">
        <v>289</v>
      </c>
      <c r="C25" s="16" t="s">
        <v>576</v>
      </c>
      <c r="D25" s="16" t="s">
        <v>302</v>
      </c>
      <c r="E25" s="16" t="s">
        <v>303</v>
      </c>
      <c r="F25" s="16" t="s">
        <v>613</v>
      </c>
      <c r="G25" s="16" t="s">
        <v>315</v>
      </c>
      <c r="H25" s="6">
        <v>300</v>
      </c>
      <c r="I25" s="6">
        <v>0</v>
      </c>
      <c r="J25" s="6">
        <v>300</v>
      </c>
      <c r="K25" s="6">
        <v>272</v>
      </c>
      <c r="L25" s="15">
        <v>45526.547222222223</v>
      </c>
      <c r="M25" s="15">
        <v>45526.568749999999</v>
      </c>
      <c r="N25" s="15">
        <v>45526.570833333331</v>
      </c>
      <c r="O25" s="16" t="s">
        <v>11</v>
      </c>
      <c r="P25" s="16" t="s">
        <v>12</v>
      </c>
      <c r="Q25" s="16" t="s">
        <v>1</v>
      </c>
      <c r="R25" s="16" t="s">
        <v>576</v>
      </c>
      <c r="S25" s="16" t="s">
        <v>14</v>
      </c>
      <c r="T25" s="17" t="s">
        <v>15</v>
      </c>
    </row>
    <row r="26" spans="1:20" x14ac:dyDescent="0.25">
      <c r="A26" s="19" t="s">
        <v>1</v>
      </c>
      <c r="B26" s="13" t="s">
        <v>289</v>
      </c>
      <c r="C26" s="13" t="s">
        <v>369</v>
      </c>
      <c r="D26" s="13" t="s">
        <v>302</v>
      </c>
      <c r="E26" s="13" t="s">
        <v>303</v>
      </c>
      <c r="F26" s="13" t="s">
        <v>614</v>
      </c>
      <c r="G26" s="13" t="s">
        <v>316</v>
      </c>
      <c r="H26" s="5">
        <v>300</v>
      </c>
      <c r="I26" s="5">
        <v>0</v>
      </c>
      <c r="J26" s="5">
        <v>300</v>
      </c>
      <c r="K26" s="5">
        <v>59</v>
      </c>
      <c r="L26" s="12">
        <v>45524.577777777777</v>
      </c>
      <c r="M26" s="12">
        <v>45524.579861111109</v>
      </c>
      <c r="N26" s="12">
        <v>45524.580555555556</v>
      </c>
      <c r="O26" s="13" t="s">
        <v>11</v>
      </c>
      <c r="P26" s="13" t="s">
        <v>12</v>
      </c>
      <c r="Q26" s="13" t="s">
        <v>1</v>
      </c>
      <c r="R26" s="13" t="s">
        <v>369</v>
      </c>
      <c r="S26" s="13" t="s">
        <v>14</v>
      </c>
      <c r="T26" s="14" t="s">
        <v>15</v>
      </c>
    </row>
    <row r="27" spans="1:20" x14ac:dyDescent="0.25">
      <c r="A27" s="20" t="s">
        <v>1</v>
      </c>
      <c r="B27" s="16" t="s">
        <v>289</v>
      </c>
      <c r="C27" s="16" t="s">
        <v>370</v>
      </c>
      <c r="D27" s="16" t="s">
        <v>302</v>
      </c>
      <c r="E27" s="16" t="s">
        <v>303</v>
      </c>
      <c r="F27" s="16" t="s">
        <v>615</v>
      </c>
      <c r="G27" s="16" t="s">
        <v>317</v>
      </c>
      <c r="H27" s="6">
        <v>300</v>
      </c>
      <c r="I27" s="6">
        <v>0</v>
      </c>
      <c r="J27" s="6">
        <v>300</v>
      </c>
      <c r="K27" s="6">
        <v>60</v>
      </c>
      <c r="L27" s="15">
        <v>45524.580555555556</v>
      </c>
      <c r="M27" s="15">
        <v>45524.581250000003</v>
      </c>
      <c r="N27" s="15">
        <v>45524.581250000003</v>
      </c>
      <c r="O27" s="16" t="s">
        <v>11</v>
      </c>
      <c r="P27" s="16" t="s">
        <v>12</v>
      </c>
      <c r="Q27" s="16" t="s">
        <v>1</v>
      </c>
      <c r="R27" s="16" t="s">
        <v>370</v>
      </c>
      <c r="S27" s="16" t="s">
        <v>14</v>
      </c>
      <c r="T27" s="17" t="s">
        <v>15</v>
      </c>
    </row>
    <row r="28" spans="1:20" x14ac:dyDescent="0.25">
      <c r="A28" s="19" t="s">
        <v>1</v>
      </c>
      <c r="B28" s="13" t="s">
        <v>289</v>
      </c>
      <c r="C28" s="13" t="s">
        <v>371</v>
      </c>
      <c r="D28" s="13" t="s">
        <v>302</v>
      </c>
      <c r="E28" s="13" t="s">
        <v>303</v>
      </c>
      <c r="F28" s="13" t="s">
        <v>616</v>
      </c>
      <c r="G28" s="13" t="s">
        <v>318</v>
      </c>
      <c r="H28" s="5">
        <v>300</v>
      </c>
      <c r="I28" s="5">
        <v>0</v>
      </c>
      <c r="J28" s="5">
        <v>300</v>
      </c>
      <c r="K28" s="5">
        <v>61</v>
      </c>
      <c r="L28" s="12">
        <v>45524.581250000003</v>
      </c>
      <c r="M28" s="12">
        <v>45524.581944444442</v>
      </c>
      <c r="N28" s="12">
        <v>45524.583333333336</v>
      </c>
      <c r="O28" s="13" t="s">
        <v>11</v>
      </c>
      <c r="P28" s="13" t="s">
        <v>12</v>
      </c>
      <c r="Q28" s="13" t="s">
        <v>1</v>
      </c>
      <c r="R28" s="13" t="s">
        <v>371</v>
      </c>
      <c r="S28" s="13" t="s">
        <v>14</v>
      </c>
      <c r="T28" s="14" t="s">
        <v>15</v>
      </c>
    </row>
    <row r="29" spans="1:20" x14ac:dyDescent="0.25">
      <c r="A29" s="20" t="s">
        <v>1</v>
      </c>
      <c r="B29" s="16" t="s">
        <v>289</v>
      </c>
      <c r="C29" s="16" t="s">
        <v>600</v>
      </c>
      <c r="D29" s="16" t="s">
        <v>302</v>
      </c>
      <c r="E29" s="16" t="s">
        <v>303</v>
      </c>
      <c r="F29" s="16" t="s">
        <v>616</v>
      </c>
      <c r="G29" s="16" t="s">
        <v>306</v>
      </c>
      <c r="H29" s="6">
        <v>300</v>
      </c>
      <c r="I29" s="6">
        <v>0</v>
      </c>
      <c r="J29" s="6">
        <v>300</v>
      </c>
      <c r="K29" s="6">
        <v>296</v>
      </c>
      <c r="L29" s="15">
        <v>45526.670138888891</v>
      </c>
      <c r="M29" s="15">
        <v>45526.670138888891</v>
      </c>
      <c r="N29" s="15">
        <v>45526.670138888891</v>
      </c>
      <c r="O29" s="16" t="s">
        <v>276</v>
      </c>
      <c r="P29" s="16" t="s">
        <v>12</v>
      </c>
      <c r="Q29" s="16" t="s">
        <v>1</v>
      </c>
      <c r="R29" s="16" t="s">
        <v>600</v>
      </c>
      <c r="S29" s="16" t="s">
        <v>14</v>
      </c>
      <c r="T29" s="17" t="s">
        <v>15</v>
      </c>
    </row>
    <row r="30" spans="1:20" x14ac:dyDescent="0.25">
      <c r="A30" s="19" t="s">
        <v>1</v>
      </c>
      <c r="B30" s="13" t="s">
        <v>289</v>
      </c>
      <c r="C30" s="13" t="s">
        <v>377</v>
      </c>
      <c r="D30" s="13" t="s">
        <v>302</v>
      </c>
      <c r="E30" s="13" t="s">
        <v>303</v>
      </c>
      <c r="F30" s="13" t="s">
        <v>617</v>
      </c>
      <c r="G30" s="13" t="s">
        <v>319</v>
      </c>
      <c r="H30" s="5">
        <v>300</v>
      </c>
      <c r="I30" s="5">
        <v>0</v>
      </c>
      <c r="J30" s="5">
        <v>300</v>
      </c>
      <c r="K30" s="5">
        <v>67</v>
      </c>
      <c r="L30" s="12">
        <v>45524.587500000001</v>
      </c>
      <c r="M30" s="12">
        <v>45524.588194444441</v>
      </c>
      <c r="N30" s="12">
        <v>45524.589583333334</v>
      </c>
      <c r="O30" s="13" t="s">
        <v>11</v>
      </c>
      <c r="P30" s="13" t="s">
        <v>12</v>
      </c>
      <c r="Q30" s="13" t="s">
        <v>1</v>
      </c>
      <c r="R30" s="13" t="s">
        <v>377</v>
      </c>
      <c r="S30" s="13" t="s">
        <v>14</v>
      </c>
      <c r="T30" s="14" t="s">
        <v>15</v>
      </c>
    </row>
    <row r="31" spans="1:20" x14ac:dyDescent="0.25">
      <c r="A31" s="20" t="s">
        <v>1</v>
      </c>
      <c r="B31" s="16" t="s">
        <v>289</v>
      </c>
      <c r="C31" s="16" t="s">
        <v>372</v>
      </c>
      <c r="D31" s="16" t="s">
        <v>302</v>
      </c>
      <c r="E31" s="16" t="s">
        <v>303</v>
      </c>
      <c r="F31" s="16" t="s">
        <v>625</v>
      </c>
      <c r="G31" s="16" t="s">
        <v>315</v>
      </c>
      <c r="H31" s="6">
        <v>300</v>
      </c>
      <c r="I31" s="6">
        <v>0</v>
      </c>
      <c r="J31" s="6">
        <v>300</v>
      </c>
      <c r="K31" s="6">
        <v>62</v>
      </c>
      <c r="L31" s="15">
        <v>45524.583333333336</v>
      </c>
      <c r="M31" s="15">
        <v>45524.584027777775</v>
      </c>
      <c r="N31" s="15">
        <v>45524.584722222222</v>
      </c>
      <c r="O31" s="16" t="s">
        <v>11</v>
      </c>
      <c r="P31" s="16" t="s">
        <v>12</v>
      </c>
      <c r="Q31" s="16" t="s">
        <v>1</v>
      </c>
      <c r="R31" s="16" t="s">
        <v>372</v>
      </c>
      <c r="S31" s="16" t="s">
        <v>14</v>
      </c>
      <c r="T31" s="17" t="s">
        <v>15</v>
      </c>
    </row>
    <row r="32" spans="1:20" x14ac:dyDescent="0.25">
      <c r="A32" s="19" t="s">
        <v>1</v>
      </c>
      <c r="B32" s="13" t="s">
        <v>289</v>
      </c>
      <c r="C32" s="13" t="s">
        <v>373</v>
      </c>
      <c r="D32" s="13" t="s">
        <v>302</v>
      </c>
      <c r="E32" s="13" t="s">
        <v>303</v>
      </c>
      <c r="F32" s="13" t="s">
        <v>624</v>
      </c>
      <c r="G32" s="13" t="s">
        <v>314</v>
      </c>
      <c r="H32" s="5">
        <v>300</v>
      </c>
      <c r="I32" s="5">
        <v>0</v>
      </c>
      <c r="J32" s="5">
        <v>300</v>
      </c>
      <c r="K32" s="5">
        <v>63</v>
      </c>
      <c r="L32" s="12">
        <v>45524.584722222222</v>
      </c>
      <c r="M32" s="12">
        <v>45524.584722222222</v>
      </c>
      <c r="N32" s="12">
        <v>45524.585416666669</v>
      </c>
      <c r="O32" s="13" t="s">
        <v>11</v>
      </c>
      <c r="P32" s="13" t="s">
        <v>12</v>
      </c>
      <c r="Q32" s="13" t="s">
        <v>1</v>
      </c>
      <c r="R32" s="13" t="s">
        <v>373</v>
      </c>
      <c r="S32" s="13" t="s">
        <v>14</v>
      </c>
      <c r="T32" s="14" t="s">
        <v>15</v>
      </c>
    </row>
    <row r="33" spans="1:20" x14ac:dyDescent="0.25">
      <c r="A33" s="20" t="s">
        <v>1</v>
      </c>
      <c r="B33" s="16" t="s">
        <v>289</v>
      </c>
      <c r="C33" s="16" t="s">
        <v>376</v>
      </c>
      <c r="D33" s="16" t="s">
        <v>302</v>
      </c>
      <c r="E33" s="16" t="s">
        <v>303</v>
      </c>
      <c r="F33" s="16" t="s">
        <v>621</v>
      </c>
      <c r="G33" s="16" t="s">
        <v>305</v>
      </c>
      <c r="H33" s="6">
        <v>300</v>
      </c>
      <c r="I33" s="6">
        <v>0</v>
      </c>
      <c r="J33" s="6">
        <v>300</v>
      </c>
      <c r="K33" s="6">
        <v>66</v>
      </c>
      <c r="L33" s="15">
        <v>45524.586805555555</v>
      </c>
      <c r="M33" s="15">
        <v>45524.587500000001</v>
      </c>
      <c r="N33" s="15">
        <v>45524.587500000001</v>
      </c>
      <c r="O33" s="16" t="s">
        <v>11</v>
      </c>
      <c r="P33" s="16" t="s">
        <v>12</v>
      </c>
      <c r="Q33" s="16" t="s">
        <v>1</v>
      </c>
      <c r="R33" s="16" t="s">
        <v>376</v>
      </c>
      <c r="S33" s="16" t="s">
        <v>14</v>
      </c>
      <c r="T33" s="17" t="s">
        <v>15</v>
      </c>
    </row>
    <row r="34" spans="1:20" x14ac:dyDescent="0.25">
      <c r="A34" s="19" t="s">
        <v>1</v>
      </c>
      <c r="B34" s="13" t="s">
        <v>289</v>
      </c>
      <c r="C34" s="13" t="s">
        <v>374</v>
      </c>
      <c r="D34" s="13" t="s">
        <v>302</v>
      </c>
      <c r="E34" s="13" t="s">
        <v>303</v>
      </c>
      <c r="F34" s="13" t="s">
        <v>623</v>
      </c>
      <c r="G34" s="13" t="s">
        <v>319</v>
      </c>
      <c r="H34" s="5">
        <v>300</v>
      </c>
      <c r="I34" s="5">
        <v>0</v>
      </c>
      <c r="J34" s="5">
        <v>300</v>
      </c>
      <c r="K34" s="5">
        <v>64</v>
      </c>
      <c r="L34" s="12">
        <v>45524.585416666669</v>
      </c>
      <c r="M34" s="12">
        <v>45524.585416666669</v>
      </c>
      <c r="N34" s="12">
        <v>45524.586111111108</v>
      </c>
      <c r="O34" s="13" t="s">
        <v>11</v>
      </c>
      <c r="P34" s="13" t="s">
        <v>12</v>
      </c>
      <c r="Q34" s="13" t="s">
        <v>1</v>
      </c>
      <c r="R34" s="13" t="s">
        <v>374</v>
      </c>
      <c r="S34" s="13" t="s">
        <v>14</v>
      </c>
      <c r="T34" s="14" t="s">
        <v>15</v>
      </c>
    </row>
    <row r="35" spans="1:20" x14ac:dyDescent="0.25">
      <c r="A35" s="20" t="s">
        <v>1</v>
      </c>
      <c r="B35" s="16" t="s">
        <v>289</v>
      </c>
      <c r="C35" s="16" t="s">
        <v>375</v>
      </c>
      <c r="D35" s="16" t="s">
        <v>302</v>
      </c>
      <c r="E35" s="16" t="s">
        <v>303</v>
      </c>
      <c r="F35" s="16" t="s">
        <v>622</v>
      </c>
      <c r="G35" s="16" t="s">
        <v>319</v>
      </c>
      <c r="H35" s="6">
        <v>300</v>
      </c>
      <c r="I35" s="6">
        <v>0</v>
      </c>
      <c r="J35" s="6">
        <v>300</v>
      </c>
      <c r="K35" s="6">
        <v>65</v>
      </c>
      <c r="L35" s="15">
        <v>45524.586111111108</v>
      </c>
      <c r="M35" s="15">
        <v>45524.586111111108</v>
      </c>
      <c r="N35" s="15">
        <v>45524.586805555555</v>
      </c>
      <c r="O35" s="16" t="s">
        <v>11</v>
      </c>
      <c r="P35" s="16" t="s">
        <v>12</v>
      </c>
      <c r="Q35" s="16" t="s">
        <v>1</v>
      </c>
      <c r="R35" s="16" t="s">
        <v>375</v>
      </c>
      <c r="S35" s="16" t="s">
        <v>14</v>
      </c>
      <c r="T35" s="17" t="s">
        <v>15</v>
      </c>
    </row>
    <row r="36" spans="1:20" x14ac:dyDescent="0.25">
      <c r="A36" s="19" t="s">
        <v>1</v>
      </c>
      <c r="B36" s="13" t="s">
        <v>289</v>
      </c>
      <c r="C36" s="13" t="s">
        <v>378</v>
      </c>
      <c r="D36" s="13" t="s">
        <v>302</v>
      </c>
      <c r="E36" s="13" t="s">
        <v>321</v>
      </c>
      <c r="F36" s="13" t="s">
        <v>304</v>
      </c>
      <c r="G36" s="13" t="s">
        <v>306</v>
      </c>
      <c r="H36" s="5">
        <v>300</v>
      </c>
      <c r="I36" s="5">
        <v>0</v>
      </c>
      <c r="J36" s="5">
        <v>300</v>
      </c>
      <c r="K36" s="5">
        <v>68</v>
      </c>
      <c r="L36" s="12">
        <v>45524.589583333334</v>
      </c>
      <c r="M36" s="12">
        <v>45524.589583333334</v>
      </c>
      <c r="N36" s="12">
        <v>45524.590277777781</v>
      </c>
      <c r="O36" s="13" t="s">
        <v>11</v>
      </c>
      <c r="P36" s="13" t="s">
        <v>12</v>
      </c>
      <c r="Q36" s="13" t="s">
        <v>1</v>
      </c>
      <c r="R36" s="13" t="s">
        <v>378</v>
      </c>
      <c r="S36" s="13" t="s">
        <v>14</v>
      </c>
      <c r="T36" s="14" t="s">
        <v>15</v>
      </c>
    </row>
    <row r="37" spans="1:20" x14ac:dyDescent="0.25">
      <c r="A37" s="20" t="s">
        <v>1</v>
      </c>
      <c r="B37" s="16" t="s">
        <v>289</v>
      </c>
      <c r="C37" s="16" t="s">
        <v>577</v>
      </c>
      <c r="D37" s="16" t="s">
        <v>302</v>
      </c>
      <c r="E37" s="16" t="s">
        <v>321</v>
      </c>
      <c r="F37" s="16" t="s">
        <v>304</v>
      </c>
      <c r="G37" s="16" t="s">
        <v>315</v>
      </c>
      <c r="H37" s="6">
        <v>300</v>
      </c>
      <c r="I37" s="6">
        <v>0</v>
      </c>
      <c r="J37" s="6">
        <v>300</v>
      </c>
      <c r="K37" s="6">
        <v>273</v>
      </c>
      <c r="L37" s="15">
        <v>45526.570833333331</v>
      </c>
      <c r="M37" s="15">
        <v>45526.570833333331</v>
      </c>
      <c r="N37" s="15">
        <v>45526.572916666664</v>
      </c>
      <c r="O37" s="16" t="s">
        <v>11</v>
      </c>
      <c r="P37" s="16" t="s">
        <v>12</v>
      </c>
      <c r="Q37" s="16" t="s">
        <v>1</v>
      </c>
      <c r="R37" s="16" t="s">
        <v>577</v>
      </c>
      <c r="S37" s="16" t="s">
        <v>14</v>
      </c>
      <c r="T37" s="17" t="s">
        <v>15</v>
      </c>
    </row>
    <row r="38" spans="1:20" x14ac:dyDescent="0.25">
      <c r="A38" s="19" t="s">
        <v>1</v>
      </c>
      <c r="B38" s="13" t="s">
        <v>289</v>
      </c>
      <c r="C38" s="13" t="s">
        <v>379</v>
      </c>
      <c r="D38" s="13" t="s">
        <v>302</v>
      </c>
      <c r="E38" s="13" t="s">
        <v>321</v>
      </c>
      <c r="F38" s="13" t="s">
        <v>304</v>
      </c>
      <c r="G38" s="13" t="s">
        <v>312</v>
      </c>
      <c r="H38" s="5">
        <v>300</v>
      </c>
      <c r="I38" s="5">
        <v>0</v>
      </c>
      <c r="J38" s="5">
        <v>300</v>
      </c>
      <c r="K38" s="5">
        <v>69</v>
      </c>
      <c r="L38" s="12">
        <v>45524.590277777781</v>
      </c>
      <c r="M38" s="12">
        <v>45524.591666666667</v>
      </c>
      <c r="N38" s="12">
        <v>45524.592361111114</v>
      </c>
      <c r="O38" s="13" t="s">
        <v>11</v>
      </c>
      <c r="P38" s="13" t="s">
        <v>12</v>
      </c>
      <c r="Q38" s="13" t="s">
        <v>1</v>
      </c>
      <c r="R38" s="13" t="s">
        <v>379</v>
      </c>
      <c r="S38" s="13" t="s">
        <v>14</v>
      </c>
      <c r="T38" s="14" t="s">
        <v>15</v>
      </c>
    </row>
    <row r="39" spans="1:20" x14ac:dyDescent="0.25">
      <c r="A39" s="20" t="s">
        <v>1</v>
      </c>
      <c r="B39" s="16" t="s">
        <v>289</v>
      </c>
      <c r="C39" s="16" t="s">
        <v>380</v>
      </c>
      <c r="D39" s="16" t="s">
        <v>302</v>
      </c>
      <c r="E39" s="16" t="s">
        <v>321</v>
      </c>
      <c r="F39" s="16" t="s">
        <v>322</v>
      </c>
      <c r="G39" s="16" t="s">
        <v>315</v>
      </c>
      <c r="H39" s="6">
        <v>300</v>
      </c>
      <c r="I39" s="6">
        <v>0</v>
      </c>
      <c r="J39" s="6">
        <v>300</v>
      </c>
      <c r="K39" s="6">
        <v>70</v>
      </c>
      <c r="L39" s="15">
        <v>45524.592361111114</v>
      </c>
      <c r="M39" s="15">
        <v>45524.592361111114</v>
      </c>
      <c r="N39" s="15">
        <v>45524.48333333333</v>
      </c>
      <c r="O39" s="16" t="s">
        <v>11</v>
      </c>
      <c r="P39" s="16" t="s">
        <v>12</v>
      </c>
      <c r="Q39" s="16" t="s">
        <v>1</v>
      </c>
      <c r="R39" s="16" t="s">
        <v>380</v>
      </c>
      <c r="S39" s="16" t="s">
        <v>14</v>
      </c>
      <c r="T39" s="17" t="s">
        <v>15</v>
      </c>
    </row>
    <row r="40" spans="1:20" x14ac:dyDescent="0.25">
      <c r="A40" s="19" t="s">
        <v>1</v>
      </c>
      <c r="B40" s="13" t="s">
        <v>289</v>
      </c>
      <c r="C40" s="13" t="s">
        <v>381</v>
      </c>
      <c r="D40" s="13" t="s">
        <v>302</v>
      </c>
      <c r="E40" s="13" t="s">
        <v>321</v>
      </c>
      <c r="F40" s="13" t="s">
        <v>322</v>
      </c>
      <c r="G40" s="13" t="s">
        <v>314</v>
      </c>
      <c r="H40" s="5">
        <v>300</v>
      </c>
      <c r="I40" s="5">
        <v>0</v>
      </c>
      <c r="J40" s="5">
        <v>300</v>
      </c>
      <c r="K40" s="5">
        <v>71</v>
      </c>
      <c r="L40" s="12">
        <v>45524.48333333333</v>
      </c>
      <c r="M40" s="12">
        <v>45524.597916666666</v>
      </c>
      <c r="N40" s="12">
        <v>45524.6</v>
      </c>
      <c r="O40" s="13" t="s">
        <v>11</v>
      </c>
      <c r="P40" s="13" t="s">
        <v>12</v>
      </c>
      <c r="Q40" s="13" t="s">
        <v>1</v>
      </c>
      <c r="R40" s="13" t="s">
        <v>381</v>
      </c>
      <c r="S40" s="13" t="s">
        <v>14</v>
      </c>
      <c r="T40" s="14" t="s">
        <v>15</v>
      </c>
    </row>
    <row r="41" spans="1:20" x14ac:dyDescent="0.25">
      <c r="A41" s="20" t="s">
        <v>1</v>
      </c>
      <c r="B41" s="16" t="s">
        <v>289</v>
      </c>
      <c r="C41" s="16" t="s">
        <v>382</v>
      </c>
      <c r="D41" s="16" t="s">
        <v>302</v>
      </c>
      <c r="E41" s="16" t="s">
        <v>321</v>
      </c>
      <c r="F41" s="16" t="s">
        <v>323</v>
      </c>
      <c r="G41" s="16" t="s">
        <v>312</v>
      </c>
      <c r="H41" s="6">
        <v>300</v>
      </c>
      <c r="I41" s="6">
        <v>0</v>
      </c>
      <c r="J41" s="6">
        <v>300</v>
      </c>
      <c r="K41" s="6">
        <v>72</v>
      </c>
      <c r="L41" s="15">
        <v>45524.6</v>
      </c>
      <c r="M41" s="15">
        <v>45524.6</v>
      </c>
      <c r="N41" s="15">
        <v>45524.600694444445</v>
      </c>
      <c r="O41" s="16" t="s">
        <v>11</v>
      </c>
      <c r="P41" s="16" t="s">
        <v>12</v>
      </c>
      <c r="Q41" s="16" t="s">
        <v>1</v>
      </c>
      <c r="R41" s="16" t="s">
        <v>382</v>
      </c>
      <c r="S41" s="16" t="s">
        <v>14</v>
      </c>
      <c r="T41" s="17" t="s">
        <v>15</v>
      </c>
    </row>
    <row r="42" spans="1:20" x14ac:dyDescent="0.25">
      <c r="A42" s="19" t="s">
        <v>1</v>
      </c>
      <c r="B42" s="13" t="s">
        <v>289</v>
      </c>
      <c r="C42" s="13" t="s">
        <v>383</v>
      </c>
      <c r="D42" s="13" t="s">
        <v>302</v>
      </c>
      <c r="E42" s="13" t="s">
        <v>321</v>
      </c>
      <c r="F42" s="13" t="s">
        <v>324</v>
      </c>
      <c r="G42" s="13" t="s">
        <v>325</v>
      </c>
      <c r="H42" s="5">
        <v>300</v>
      </c>
      <c r="I42" s="5">
        <v>0</v>
      </c>
      <c r="J42" s="5">
        <v>300</v>
      </c>
      <c r="K42" s="5">
        <v>73</v>
      </c>
      <c r="L42" s="12">
        <v>45524.600694444445</v>
      </c>
      <c r="M42" s="12">
        <v>45524.600694444445</v>
      </c>
      <c r="N42" s="12">
        <v>45524.600694444445</v>
      </c>
      <c r="O42" s="13" t="s">
        <v>11</v>
      </c>
      <c r="P42" s="13" t="s">
        <v>12</v>
      </c>
      <c r="Q42" s="13" t="s">
        <v>1</v>
      </c>
      <c r="R42" s="13" t="s">
        <v>383</v>
      </c>
      <c r="S42" s="13" t="s">
        <v>14</v>
      </c>
      <c r="T42" s="14" t="s">
        <v>15</v>
      </c>
    </row>
    <row r="43" spans="1:20" x14ac:dyDescent="0.25">
      <c r="A43" s="20" t="s">
        <v>1</v>
      </c>
      <c r="B43" s="16" t="s">
        <v>289</v>
      </c>
      <c r="C43" s="16" t="s">
        <v>384</v>
      </c>
      <c r="D43" s="16" t="s">
        <v>302</v>
      </c>
      <c r="E43" s="16" t="s">
        <v>321</v>
      </c>
      <c r="F43" s="16" t="s">
        <v>324</v>
      </c>
      <c r="G43" s="16" t="s">
        <v>312</v>
      </c>
      <c r="H43" s="6">
        <v>300</v>
      </c>
      <c r="I43" s="6">
        <v>0</v>
      </c>
      <c r="J43" s="6">
        <v>300</v>
      </c>
      <c r="K43" s="6">
        <v>74</v>
      </c>
      <c r="L43" s="15">
        <v>45524.600694444445</v>
      </c>
      <c r="M43" s="15">
        <v>45524.601388888892</v>
      </c>
      <c r="N43" s="15">
        <v>45524.629861111112</v>
      </c>
      <c r="O43" s="16" t="s">
        <v>11</v>
      </c>
      <c r="P43" s="16" t="s">
        <v>12</v>
      </c>
      <c r="Q43" s="16" t="s">
        <v>1</v>
      </c>
      <c r="R43" s="16" t="s">
        <v>384</v>
      </c>
      <c r="S43" s="16" t="s">
        <v>14</v>
      </c>
      <c r="T43" s="17" t="s">
        <v>15</v>
      </c>
    </row>
    <row r="44" spans="1:20" x14ac:dyDescent="0.25">
      <c r="A44" s="19" t="s">
        <v>1</v>
      </c>
      <c r="B44" s="13" t="s">
        <v>289</v>
      </c>
      <c r="C44" s="13" t="s">
        <v>385</v>
      </c>
      <c r="D44" s="13" t="s">
        <v>302</v>
      </c>
      <c r="E44" s="13" t="s">
        <v>321</v>
      </c>
      <c r="F44" s="13" t="s">
        <v>326</v>
      </c>
      <c r="G44" s="13" t="s">
        <v>318</v>
      </c>
      <c r="H44" s="5">
        <v>300</v>
      </c>
      <c r="I44" s="5">
        <v>0</v>
      </c>
      <c r="J44" s="5">
        <v>300</v>
      </c>
      <c r="K44" s="5">
        <v>75</v>
      </c>
      <c r="L44" s="12">
        <v>45524.629861111112</v>
      </c>
      <c r="M44" s="12">
        <v>45524.629861111112</v>
      </c>
      <c r="N44" s="12">
        <v>45524.630555555559</v>
      </c>
      <c r="O44" s="13" t="s">
        <v>11</v>
      </c>
      <c r="P44" s="13" t="s">
        <v>12</v>
      </c>
      <c r="Q44" s="13" t="s">
        <v>1</v>
      </c>
      <c r="R44" s="13" t="s">
        <v>385</v>
      </c>
      <c r="S44" s="13" t="s">
        <v>14</v>
      </c>
      <c r="T44" s="14" t="s">
        <v>15</v>
      </c>
    </row>
    <row r="45" spans="1:20" x14ac:dyDescent="0.25">
      <c r="A45" s="20" t="s">
        <v>1</v>
      </c>
      <c r="B45" s="16" t="s">
        <v>289</v>
      </c>
      <c r="C45" s="16" t="s">
        <v>386</v>
      </c>
      <c r="D45" s="16" t="s">
        <v>302</v>
      </c>
      <c r="E45" s="16" t="s">
        <v>321</v>
      </c>
      <c r="F45" s="16" t="s">
        <v>326</v>
      </c>
      <c r="G45" s="16" t="s">
        <v>306</v>
      </c>
      <c r="H45" s="6">
        <v>300</v>
      </c>
      <c r="I45" s="6">
        <v>0</v>
      </c>
      <c r="J45" s="6">
        <v>300</v>
      </c>
      <c r="K45" s="6">
        <v>76</v>
      </c>
      <c r="L45" s="15">
        <v>45524.630555555559</v>
      </c>
      <c r="M45" s="15">
        <v>45524.631249999999</v>
      </c>
      <c r="N45" s="15">
        <v>45524.631249999999</v>
      </c>
      <c r="O45" s="16" t="s">
        <v>11</v>
      </c>
      <c r="P45" s="16" t="s">
        <v>12</v>
      </c>
      <c r="Q45" s="16" t="s">
        <v>1</v>
      </c>
      <c r="R45" s="16" t="s">
        <v>386</v>
      </c>
      <c r="S45" s="16" t="s">
        <v>14</v>
      </c>
      <c r="T45" s="17" t="s">
        <v>15</v>
      </c>
    </row>
    <row r="46" spans="1:20" x14ac:dyDescent="0.25">
      <c r="A46" s="19" t="s">
        <v>1</v>
      </c>
      <c r="B46" s="13" t="s">
        <v>289</v>
      </c>
      <c r="C46" s="13" t="s">
        <v>387</v>
      </c>
      <c r="D46" s="13" t="s">
        <v>302</v>
      </c>
      <c r="E46" s="13" t="s">
        <v>321</v>
      </c>
      <c r="F46" s="13" t="s">
        <v>326</v>
      </c>
      <c r="G46" s="13" t="s">
        <v>317</v>
      </c>
      <c r="H46" s="5">
        <v>300</v>
      </c>
      <c r="I46" s="5">
        <v>0</v>
      </c>
      <c r="J46" s="5">
        <v>300</v>
      </c>
      <c r="K46" s="5">
        <v>77</v>
      </c>
      <c r="L46" s="12">
        <v>45524.631249999999</v>
      </c>
      <c r="M46" s="12">
        <v>45524.631249999999</v>
      </c>
      <c r="N46" s="12">
        <v>45524.634027777778</v>
      </c>
      <c r="O46" s="13" t="s">
        <v>11</v>
      </c>
      <c r="P46" s="13" t="s">
        <v>12</v>
      </c>
      <c r="Q46" s="13" t="s">
        <v>1</v>
      </c>
      <c r="R46" s="13" t="s">
        <v>387</v>
      </c>
      <c r="S46" s="13" t="s">
        <v>14</v>
      </c>
      <c r="T46" s="14" t="s">
        <v>15</v>
      </c>
    </row>
    <row r="47" spans="1:20" x14ac:dyDescent="0.25">
      <c r="A47" s="20" t="s">
        <v>1</v>
      </c>
      <c r="B47" s="16" t="s">
        <v>289</v>
      </c>
      <c r="C47" s="16" t="s">
        <v>388</v>
      </c>
      <c r="D47" s="16" t="s">
        <v>302</v>
      </c>
      <c r="E47" s="16" t="s">
        <v>321</v>
      </c>
      <c r="F47" s="16" t="s">
        <v>307</v>
      </c>
      <c r="G47" s="16" t="s">
        <v>316</v>
      </c>
      <c r="H47" s="6">
        <v>300</v>
      </c>
      <c r="I47" s="6">
        <v>0</v>
      </c>
      <c r="J47" s="6">
        <v>300</v>
      </c>
      <c r="K47" s="6">
        <v>78</v>
      </c>
      <c r="L47" s="15">
        <v>45524.634027777778</v>
      </c>
      <c r="M47" s="15">
        <v>45524.634027777778</v>
      </c>
      <c r="N47" s="15">
        <v>45524.634722222225</v>
      </c>
      <c r="O47" s="16" t="s">
        <v>11</v>
      </c>
      <c r="P47" s="16" t="s">
        <v>12</v>
      </c>
      <c r="Q47" s="16" t="s">
        <v>1</v>
      </c>
      <c r="R47" s="16" t="s">
        <v>388</v>
      </c>
      <c r="S47" s="16" t="s">
        <v>14</v>
      </c>
      <c r="T47" s="17" t="s">
        <v>15</v>
      </c>
    </row>
    <row r="48" spans="1:20" x14ac:dyDescent="0.25">
      <c r="A48" s="19" t="s">
        <v>1</v>
      </c>
      <c r="B48" s="13" t="s">
        <v>289</v>
      </c>
      <c r="C48" s="13" t="s">
        <v>389</v>
      </c>
      <c r="D48" s="13" t="s">
        <v>302</v>
      </c>
      <c r="E48" s="13" t="s">
        <v>321</v>
      </c>
      <c r="F48" s="13" t="s">
        <v>327</v>
      </c>
      <c r="G48" s="13" t="s">
        <v>312</v>
      </c>
      <c r="H48" s="5">
        <v>300</v>
      </c>
      <c r="I48" s="5">
        <v>0</v>
      </c>
      <c r="J48" s="5">
        <v>300</v>
      </c>
      <c r="K48" s="5">
        <v>79</v>
      </c>
      <c r="L48" s="12">
        <v>45524.634722222225</v>
      </c>
      <c r="M48" s="12">
        <v>45524.635416666664</v>
      </c>
      <c r="N48" s="12">
        <v>45524.635416666664</v>
      </c>
      <c r="O48" s="13" t="s">
        <v>11</v>
      </c>
      <c r="P48" s="13" t="s">
        <v>12</v>
      </c>
      <c r="Q48" s="13" t="s">
        <v>1</v>
      </c>
      <c r="R48" s="13" t="s">
        <v>389</v>
      </c>
      <c r="S48" s="13" t="s">
        <v>14</v>
      </c>
      <c r="T48" s="14" t="s">
        <v>15</v>
      </c>
    </row>
    <row r="49" spans="1:20" x14ac:dyDescent="0.25">
      <c r="A49" s="20" t="s">
        <v>1</v>
      </c>
      <c r="B49" s="16" t="s">
        <v>289</v>
      </c>
      <c r="C49" s="16" t="s">
        <v>390</v>
      </c>
      <c r="D49" s="16" t="s">
        <v>302</v>
      </c>
      <c r="E49" s="16" t="s">
        <v>321</v>
      </c>
      <c r="F49" s="16" t="s">
        <v>607</v>
      </c>
      <c r="G49" s="16" t="s">
        <v>316</v>
      </c>
      <c r="H49" s="6">
        <v>300</v>
      </c>
      <c r="I49" s="6">
        <v>0</v>
      </c>
      <c r="J49" s="6">
        <v>300</v>
      </c>
      <c r="K49" s="6">
        <v>80</v>
      </c>
      <c r="L49" s="15">
        <v>45524.635416666664</v>
      </c>
      <c r="M49" s="15">
        <v>45524.636111111111</v>
      </c>
      <c r="N49" s="15">
        <v>45524.636805555558</v>
      </c>
      <c r="O49" s="16" t="s">
        <v>11</v>
      </c>
      <c r="P49" s="16" t="s">
        <v>12</v>
      </c>
      <c r="Q49" s="16" t="s">
        <v>1</v>
      </c>
      <c r="R49" s="16" t="s">
        <v>390</v>
      </c>
      <c r="S49" s="16" t="s">
        <v>14</v>
      </c>
      <c r="T49" s="17" t="s">
        <v>15</v>
      </c>
    </row>
    <row r="50" spans="1:20" x14ac:dyDescent="0.25">
      <c r="A50" s="19" t="s">
        <v>1</v>
      </c>
      <c r="B50" s="13" t="s">
        <v>289</v>
      </c>
      <c r="C50" s="13" t="s">
        <v>391</v>
      </c>
      <c r="D50" s="13" t="s">
        <v>302</v>
      </c>
      <c r="E50" s="13" t="s">
        <v>321</v>
      </c>
      <c r="F50" s="13" t="s">
        <v>607</v>
      </c>
      <c r="G50" s="13" t="s">
        <v>314</v>
      </c>
      <c r="H50" s="5">
        <v>300</v>
      </c>
      <c r="I50" s="5">
        <v>0</v>
      </c>
      <c r="J50" s="5">
        <v>300</v>
      </c>
      <c r="K50" s="5">
        <v>81</v>
      </c>
      <c r="L50" s="12">
        <v>45524.636805555558</v>
      </c>
      <c r="M50" s="12">
        <v>45524.636805555558</v>
      </c>
      <c r="N50" s="12">
        <v>45524.636805555558</v>
      </c>
      <c r="O50" s="13" t="s">
        <v>11</v>
      </c>
      <c r="P50" s="13" t="s">
        <v>12</v>
      </c>
      <c r="Q50" s="13" t="s">
        <v>1</v>
      </c>
      <c r="R50" s="13" t="s">
        <v>391</v>
      </c>
      <c r="S50" s="13" t="s">
        <v>14</v>
      </c>
      <c r="T50" s="14" t="s">
        <v>15</v>
      </c>
    </row>
    <row r="51" spans="1:20" x14ac:dyDescent="0.25">
      <c r="A51" s="20" t="s">
        <v>1</v>
      </c>
      <c r="B51" s="16" t="s">
        <v>289</v>
      </c>
      <c r="C51" s="16" t="s">
        <v>392</v>
      </c>
      <c r="D51" s="16" t="s">
        <v>302</v>
      </c>
      <c r="E51" s="16" t="s">
        <v>321</v>
      </c>
      <c r="F51" s="16" t="s">
        <v>607</v>
      </c>
      <c r="G51" s="16" t="s">
        <v>317</v>
      </c>
      <c r="H51" s="6">
        <v>300</v>
      </c>
      <c r="I51" s="6">
        <v>0</v>
      </c>
      <c r="J51" s="6">
        <v>300</v>
      </c>
      <c r="K51" s="6">
        <v>82</v>
      </c>
      <c r="L51" s="15">
        <v>45524.636805555558</v>
      </c>
      <c r="M51" s="15">
        <v>45524.637499999997</v>
      </c>
      <c r="N51" s="15">
        <v>45524.638194444444</v>
      </c>
      <c r="O51" s="16" t="s">
        <v>11</v>
      </c>
      <c r="P51" s="16" t="s">
        <v>12</v>
      </c>
      <c r="Q51" s="16" t="s">
        <v>1</v>
      </c>
      <c r="R51" s="16" t="s">
        <v>392</v>
      </c>
      <c r="S51" s="16" t="s">
        <v>14</v>
      </c>
      <c r="T51" s="17" t="s">
        <v>15</v>
      </c>
    </row>
    <row r="52" spans="1:20" x14ac:dyDescent="0.25">
      <c r="A52" s="19" t="s">
        <v>1</v>
      </c>
      <c r="B52" s="13" t="s">
        <v>289</v>
      </c>
      <c r="C52" s="13" t="s">
        <v>393</v>
      </c>
      <c r="D52" s="13" t="s">
        <v>302</v>
      </c>
      <c r="E52" s="13" t="s">
        <v>321</v>
      </c>
      <c r="F52" s="13" t="s">
        <v>609</v>
      </c>
      <c r="G52" s="13" t="s">
        <v>314</v>
      </c>
      <c r="H52" s="5">
        <v>300</v>
      </c>
      <c r="I52" s="5">
        <v>0</v>
      </c>
      <c r="J52" s="5">
        <v>300</v>
      </c>
      <c r="K52" s="5">
        <v>83</v>
      </c>
      <c r="L52" s="12">
        <v>45524.638194444444</v>
      </c>
      <c r="M52" s="12">
        <v>45524.638194444444</v>
      </c>
      <c r="N52" s="12">
        <v>45524.638888888891</v>
      </c>
      <c r="O52" s="13" t="s">
        <v>11</v>
      </c>
      <c r="P52" s="13" t="s">
        <v>12</v>
      </c>
      <c r="Q52" s="13" t="s">
        <v>1</v>
      </c>
      <c r="R52" s="13" t="s">
        <v>393</v>
      </c>
      <c r="S52" s="13" t="s">
        <v>14</v>
      </c>
      <c r="T52" s="14" t="s">
        <v>15</v>
      </c>
    </row>
    <row r="53" spans="1:20" x14ac:dyDescent="0.25">
      <c r="A53" s="20" t="s">
        <v>1</v>
      </c>
      <c r="B53" s="16" t="s">
        <v>289</v>
      </c>
      <c r="C53" s="16" t="s">
        <v>394</v>
      </c>
      <c r="D53" s="16" t="s">
        <v>302</v>
      </c>
      <c r="E53" s="16" t="s">
        <v>321</v>
      </c>
      <c r="F53" s="16" t="s">
        <v>609</v>
      </c>
      <c r="G53" s="16" t="s">
        <v>310</v>
      </c>
      <c r="H53" s="6">
        <v>300</v>
      </c>
      <c r="I53" s="6">
        <v>0</v>
      </c>
      <c r="J53" s="6">
        <v>300</v>
      </c>
      <c r="K53" s="6">
        <v>84</v>
      </c>
      <c r="L53" s="15">
        <v>45524.638888888891</v>
      </c>
      <c r="M53" s="15">
        <v>45524.638888888891</v>
      </c>
      <c r="N53" s="15">
        <v>45524.63958333333</v>
      </c>
      <c r="O53" s="16" t="s">
        <v>11</v>
      </c>
      <c r="P53" s="16" t="s">
        <v>12</v>
      </c>
      <c r="Q53" s="16" t="s">
        <v>1</v>
      </c>
      <c r="R53" s="16" t="s">
        <v>394</v>
      </c>
      <c r="S53" s="16" t="s">
        <v>14</v>
      </c>
      <c r="T53" s="17" t="s">
        <v>15</v>
      </c>
    </row>
    <row r="54" spans="1:20" x14ac:dyDescent="0.25">
      <c r="A54" s="19" t="s">
        <v>1</v>
      </c>
      <c r="B54" s="13" t="s">
        <v>289</v>
      </c>
      <c r="C54" s="13" t="s">
        <v>395</v>
      </c>
      <c r="D54" s="13" t="s">
        <v>302</v>
      </c>
      <c r="E54" s="13" t="s">
        <v>321</v>
      </c>
      <c r="F54" s="13" t="s">
        <v>611</v>
      </c>
      <c r="G54" s="13" t="s">
        <v>313</v>
      </c>
      <c r="H54" s="5">
        <v>300</v>
      </c>
      <c r="I54" s="5">
        <v>0</v>
      </c>
      <c r="J54" s="5">
        <v>300</v>
      </c>
      <c r="K54" s="5">
        <v>85</v>
      </c>
      <c r="L54" s="12">
        <v>45524.63958333333</v>
      </c>
      <c r="M54" s="12">
        <v>45524.640277777777</v>
      </c>
      <c r="N54" s="12">
        <v>45524.640277777777</v>
      </c>
      <c r="O54" s="13" t="s">
        <v>11</v>
      </c>
      <c r="P54" s="13" t="s">
        <v>12</v>
      </c>
      <c r="Q54" s="13" t="s">
        <v>1</v>
      </c>
      <c r="R54" s="13" t="s">
        <v>395</v>
      </c>
      <c r="S54" s="13" t="s">
        <v>14</v>
      </c>
      <c r="T54" s="14" t="s">
        <v>15</v>
      </c>
    </row>
    <row r="55" spans="1:20" x14ac:dyDescent="0.25">
      <c r="A55" s="20" t="s">
        <v>1</v>
      </c>
      <c r="B55" s="16" t="s">
        <v>289</v>
      </c>
      <c r="C55" s="16" t="s">
        <v>396</v>
      </c>
      <c r="D55" s="16" t="s">
        <v>302</v>
      </c>
      <c r="E55" s="16" t="s">
        <v>321</v>
      </c>
      <c r="F55" s="16" t="s">
        <v>611</v>
      </c>
      <c r="G55" s="16" t="s">
        <v>314</v>
      </c>
      <c r="H55" s="6">
        <v>300</v>
      </c>
      <c r="I55" s="6">
        <v>0</v>
      </c>
      <c r="J55" s="6">
        <v>300</v>
      </c>
      <c r="K55" s="6">
        <v>86</v>
      </c>
      <c r="L55" s="15">
        <v>45524.640277777777</v>
      </c>
      <c r="M55" s="15">
        <v>45524.640277777777</v>
      </c>
      <c r="N55" s="15">
        <v>45524.640277777777</v>
      </c>
      <c r="O55" s="16" t="s">
        <v>11</v>
      </c>
      <c r="P55" s="16" t="s">
        <v>12</v>
      </c>
      <c r="Q55" s="16" t="s">
        <v>1</v>
      </c>
      <c r="R55" s="16" t="s">
        <v>396</v>
      </c>
      <c r="S55" s="16" t="s">
        <v>14</v>
      </c>
      <c r="T55" s="17" t="s">
        <v>15</v>
      </c>
    </row>
    <row r="56" spans="1:20" x14ac:dyDescent="0.25">
      <c r="A56" s="19" t="s">
        <v>1</v>
      </c>
      <c r="B56" s="13" t="s">
        <v>289</v>
      </c>
      <c r="C56" s="13" t="s">
        <v>397</v>
      </c>
      <c r="D56" s="13" t="s">
        <v>302</v>
      </c>
      <c r="E56" s="13" t="s">
        <v>321</v>
      </c>
      <c r="F56" s="13" t="s">
        <v>626</v>
      </c>
      <c r="G56" s="13" t="s">
        <v>319</v>
      </c>
      <c r="H56" s="5">
        <v>300</v>
      </c>
      <c r="I56" s="5">
        <v>0</v>
      </c>
      <c r="J56" s="5">
        <v>300</v>
      </c>
      <c r="K56" s="5">
        <v>87</v>
      </c>
      <c r="L56" s="12">
        <v>45524.640277777777</v>
      </c>
      <c r="M56" s="12">
        <v>45524.640972222223</v>
      </c>
      <c r="N56" s="12">
        <v>45524.64166666667</v>
      </c>
      <c r="O56" s="13" t="s">
        <v>11</v>
      </c>
      <c r="P56" s="13" t="s">
        <v>12</v>
      </c>
      <c r="Q56" s="13" t="s">
        <v>1</v>
      </c>
      <c r="R56" s="13" t="s">
        <v>397</v>
      </c>
      <c r="S56" s="13" t="s">
        <v>14</v>
      </c>
      <c r="T56" s="14" t="s">
        <v>15</v>
      </c>
    </row>
    <row r="57" spans="1:20" x14ac:dyDescent="0.25">
      <c r="A57" s="20" t="s">
        <v>1</v>
      </c>
      <c r="B57" s="16" t="s">
        <v>289</v>
      </c>
      <c r="C57" s="16" t="s">
        <v>398</v>
      </c>
      <c r="D57" s="16" t="s">
        <v>302</v>
      </c>
      <c r="E57" s="16" t="s">
        <v>321</v>
      </c>
      <c r="F57" s="16" t="s">
        <v>626</v>
      </c>
      <c r="G57" s="16" t="s">
        <v>317</v>
      </c>
      <c r="H57" s="6">
        <v>300</v>
      </c>
      <c r="I57" s="6">
        <v>0</v>
      </c>
      <c r="J57" s="6">
        <v>300</v>
      </c>
      <c r="K57" s="6">
        <v>88</v>
      </c>
      <c r="L57" s="15">
        <v>45524.64166666667</v>
      </c>
      <c r="M57" s="15">
        <v>45524.64166666667</v>
      </c>
      <c r="N57" s="15">
        <v>45524.64166666667</v>
      </c>
      <c r="O57" s="16" t="s">
        <v>11</v>
      </c>
      <c r="P57" s="16" t="s">
        <v>12</v>
      </c>
      <c r="Q57" s="16" t="s">
        <v>1</v>
      </c>
      <c r="R57" s="16" t="s">
        <v>398</v>
      </c>
      <c r="S57" s="16" t="s">
        <v>14</v>
      </c>
      <c r="T57" s="17" t="s">
        <v>15</v>
      </c>
    </row>
    <row r="58" spans="1:20" x14ac:dyDescent="0.25">
      <c r="A58" s="19" t="s">
        <v>1</v>
      </c>
      <c r="B58" s="13" t="s">
        <v>289</v>
      </c>
      <c r="C58" s="13" t="s">
        <v>399</v>
      </c>
      <c r="D58" s="13" t="s">
        <v>302</v>
      </c>
      <c r="E58" s="13" t="s">
        <v>321</v>
      </c>
      <c r="F58" s="13" t="s">
        <v>627</v>
      </c>
      <c r="G58" s="13" t="s">
        <v>315</v>
      </c>
      <c r="H58" s="5">
        <v>300</v>
      </c>
      <c r="I58" s="5">
        <v>0</v>
      </c>
      <c r="J58" s="5">
        <v>300</v>
      </c>
      <c r="K58" s="5">
        <v>89</v>
      </c>
      <c r="L58" s="12">
        <v>45524.64166666667</v>
      </c>
      <c r="M58" s="12">
        <v>45524.643055555556</v>
      </c>
      <c r="N58" s="12">
        <v>45524.643055555556</v>
      </c>
      <c r="O58" s="13" t="s">
        <v>11</v>
      </c>
      <c r="P58" s="13" t="s">
        <v>12</v>
      </c>
      <c r="Q58" s="13" t="s">
        <v>1</v>
      </c>
      <c r="R58" s="13" t="s">
        <v>399</v>
      </c>
      <c r="S58" s="13" t="s">
        <v>14</v>
      </c>
      <c r="T58" s="14" t="s">
        <v>15</v>
      </c>
    </row>
    <row r="59" spans="1:20" x14ac:dyDescent="0.25">
      <c r="A59" s="20" t="s">
        <v>1</v>
      </c>
      <c r="B59" s="16" t="s">
        <v>289</v>
      </c>
      <c r="C59" s="16" t="s">
        <v>400</v>
      </c>
      <c r="D59" s="16" t="s">
        <v>302</v>
      </c>
      <c r="E59" s="16" t="s">
        <v>321</v>
      </c>
      <c r="F59" s="16" t="s">
        <v>628</v>
      </c>
      <c r="G59" s="16" t="s">
        <v>328</v>
      </c>
      <c r="H59" s="6">
        <v>300</v>
      </c>
      <c r="I59" s="6">
        <v>0</v>
      </c>
      <c r="J59" s="6">
        <v>300</v>
      </c>
      <c r="K59" s="6">
        <v>90</v>
      </c>
      <c r="L59" s="15">
        <v>45524.643055555556</v>
      </c>
      <c r="M59" s="15">
        <v>45524.643750000003</v>
      </c>
      <c r="N59" s="15">
        <v>45524.643750000003</v>
      </c>
      <c r="O59" s="16" t="s">
        <v>11</v>
      </c>
      <c r="P59" s="16" t="s">
        <v>12</v>
      </c>
      <c r="Q59" s="16" t="s">
        <v>1</v>
      </c>
      <c r="R59" s="16" t="s">
        <v>400</v>
      </c>
      <c r="S59" s="16" t="s">
        <v>14</v>
      </c>
      <c r="T59" s="17" t="s">
        <v>15</v>
      </c>
    </row>
    <row r="60" spans="1:20" x14ac:dyDescent="0.25">
      <c r="A60" s="19" t="s">
        <v>1</v>
      </c>
      <c r="B60" s="13" t="s">
        <v>289</v>
      </c>
      <c r="C60" s="13" t="s">
        <v>401</v>
      </c>
      <c r="D60" s="13" t="s">
        <v>302</v>
      </c>
      <c r="E60" s="13" t="s">
        <v>321</v>
      </c>
      <c r="F60" s="13" t="s">
        <v>614</v>
      </c>
      <c r="G60" s="13" t="s">
        <v>315</v>
      </c>
      <c r="H60" s="5">
        <v>300</v>
      </c>
      <c r="I60" s="5">
        <v>0</v>
      </c>
      <c r="J60" s="5">
        <v>300</v>
      </c>
      <c r="K60" s="5">
        <v>91</v>
      </c>
      <c r="L60" s="12">
        <v>45524.643750000003</v>
      </c>
      <c r="M60" s="12">
        <v>45524.644444444442</v>
      </c>
      <c r="N60" s="12">
        <v>45524.644444444442</v>
      </c>
      <c r="O60" s="13" t="s">
        <v>11</v>
      </c>
      <c r="P60" s="13" t="s">
        <v>12</v>
      </c>
      <c r="Q60" s="13" t="s">
        <v>1</v>
      </c>
      <c r="R60" s="13" t="s">
        <v>401</v>
      </c>
      <c r="S60" s="13" t="s">
        <v>14</v>
      </c>
      <c r="T60" s="14" t="s">
        <v>15</v>
      </c>
    </row>
    <row r="61" spans="1:20" x14ac:dyDescent="0.25">
      <c r="A61" s="20" t="s">
        <v>1</v>
      </c>
      <c r="B61" s="16" t="s">
        <v>289</v>
      </c>
      <c r="C61" s="16" t="s">
        <v>402</v>
      </c>
      <c r="D61" s="16" t="s">
        <v>302</v>
      </c>
      <c r="E61" s="16" t="s">
        <v>321</v>
      </c>
      <c r="F61" s="16" t="s">
        <v>614</v>
      </c>
      <c r="G61" s="16" t="s">
        <v>328</v>
      </c>
      <c r="H61" s="6">
        <v>300</v>
      </c>
      <c r="I61" s="6">
        <v>0</v>
      </c>
      <c r="J61" s="6">
        <v>300</v>
      </c>
      <c r="K61" s="6">
        <v>92</v>
      </c>
      <c r="L61" s="15">
        <v>45524.644444444442</v>
      </c>
      <c r="M61" s="15">
        <v>45524.645138888889</v>
      </c>
      <c r="N61" s="15">
        <v>45524.646527777775</v>
      </c>
      <c r="O61" s="16" t="s">
        <v>11</v>
      </c>
      <c r="P61" s="16" t="s">
        <v>12</v>
      </c>
      <c r="Q61" s="16" t="s">
        <v>1</v>
      </c>
      <c r="R61" s="16" t="s">
        <v>402</v>
      </c>
      <c r="S61" s="16" t="s">
        <v>14</v>
      </c>
      <c r="T61" s="17" t="s">
        <v>15</v>
      </c>
    </row>
    <row r="62" spans="1:20" x14ac:dyDescent="0.25">
      <c r="A62" s="19" t="s">
        <v>1</v>
      </c>
      <c r="B62" s="13" t="s">
        <v>289</v>
      </c>
      <c r="C62" s="13" t="s">
        <v>403</v>
      </c>
      <c r="D62" s="13" t="s">
        <v>302</v>
      </c>
      <c r="E62" s="13" t="s">
        <v>321</v>
      </c>
      <c r="F62" s="13" t="s">
        <v>614</v>
      </c>
      <c r="G62" s="13" t="s">
        <v>305</v>
      </c>
      <c r="H62" s="5">
        <v>300</v>
      </c>
      <c r="I62" s="5">
        <v>0</v>
      </c>
      <c r="J62" s="5">
        <v>300</v>
      </c>
      <c r="K62" s="5">
        <v>93</v>
      </c>
      <c r="L62" s="12">
        <v>45524.646527777775</v>
      </c>
      <c r="M62" s="12">
        <v>45524.646527777775</v>
      </c>
      <c r="N62" s="12">
        <v>45524.646527777775</v>
      </c>
      <c r="O62" s="13" t="s">
        <v>11</v>
      </c>
      <c r="P62" s="13" t="s">
        <v>12</v>
      </c>
      <c r="Q62" s="13" t="s">
        <v>1</v>
      </c>
      <c r="R62" s="13" t="s">
        <v>403</v>
      </c>
      <c r="S62" s="13" t="s">
        <v>14</v>
      </c>
      <c r="T62" s="14" t="s">
        <v>15</v>
      </c>
    </row>
    <row r="63" spans="1:20" x14ac:dyDescent="0.25">
      <c r="A63" s="20" t="s">
        <v>1</v>
      </c>
      <c r="B63" s="16" t="s">
        <v>289</v>
      </c>
      <c r="C63" s="16" t="s">
        <v>404</v>
      </c>
      <c r="D63" s="16" t="s">
        <v>302</v>
      </c>
      <c r="E63" s="16" t="s">
        <v>321</v>
      </c>
      <c r="F63" s="16" t="s">
        <v>614</v>
      </c>
      <c r="G63" s="16" t="s">
        <v>320</v>
      </c>
      <c r="H63" s="6">
        <v>300</v>
      </c>
      <c r="I63" s="6">
        <v>0</v>
      </c>
      <c r="J63" s="6">
        <v>300</v>
      </c>
      <c r="K63" s="6">
        <v>94</v>
      </c>
      <c r="L63" s="15">
        <v>45524.646527777775</v>
      </c>
      <c r="M63" s="15">
        <v>45524.647222222222</v>
      </c>
      <c r="N63" s="15">
        <v>45524.647222222222</v>
      </c>
      <c r="O63" s="16" t="s">
        <v>11</v>
      </c>
      <c r="P63" s="16" t="s">
        <v>12</v>
      </c>
      <c r="Q63" s="16" t="s">
        <v>1</v>
      </c>
      <c r="R63" s="16" t="s">
        <v>404</v>
      </c>
      <c r="S63" s="16" t="s">
        <v>14</v>
      </c>
      <c r="T63" s="17" t="s">
        <v>15</v>
      </c>
    </row>
    <row r="64" spans="1:20" x14ac:dyDescent="0.25">
      <c r="A64" s="19" t="s">
        <v>1</v>
      </c>
      <c r="B64" s="13" t="s">
        <v>289</v>
      </c>
      <c r="C64" s="13" t="s">
        <v>405</v>
      </c>
      <c r="D64" s="13" t="s">
        <v>302</v>
      </c>
      <c r="E64" s="13" t="s">
        <v>321</v>
      </c>
      <c r="F64" s="13" t="s">
        <v>629</v>
      </c>
      <c r="G64" s="13" t="s">
        <v>315</v>
      </c>
      <c r="H64" s="5">
        <v>300</v>
      </c>
      <c r="I64" s="5">
        <v>0</v>
      </c>
      <c r="J64" s="5">
        <v>300</v>
      </c>
      <c r="K64" s="5">
        <v>95</v>
      </c>
      <c r="L64" s="12">
        <v>45524.647222222222</v>
      </c>
      <c r="M64" s="12">
        <v>45524.647916666669</v>
      </c>
      <c r="N64" s="12">
        <v>45524.648611111108</v>
      </c>
      <c r="O64" s="13" t="s">
        <v>11</v>
      </c>
      <c r="P64" s="13" t="s">
        <v>12</v>
      </c>
      <c r="Q64" s="13" t="s">
        <v>1</v>
      </c>
      <c r="R64" s="13" t="s">
        <v>405</v>
      </c>
      <c r="S64" s="13" t="s">
        <v>14</v>
      </c>
      <c r="T64" s="14" t="s">
        <v>15</v>
      </c>
    </row>
    <row r="65" spans="1:20" x14ac:dyDescent="0.25">
      <c r="A65" s="20" t="s">
        <v>1</v>
      </c>
      <c r="B65" s="16" t="s">
        <v>289</v>
      </c>
      <c r="C65" s="16" t="s">
        <v>406</v>
      </c>
      <c r="D65" s="16" t="s">
        <v>302</v>
      </c>
      <c r="E65" s="16" t="s">
        <v>321</v>
      </c>
      <c r="F65" s="16" t="s">
        <v>629</v>
      </c>
      <c r="G65" s="16" t="s">
        <v>305</v>
      </c>
      <c r="H65" s="6">
        <v>300</v>
      </c>
      <c r="I65" s="6">
        <v>0</v>
      </c>
      <c r="J65" s="6">
        <v>300</v>
      </c>
      <c r="K65" s="6">
        <v>96</v>
      </c>
      <c r="L65" s="15">
        <v>45524.648611111108</v>
      </c>
      <c r="M65" s="15">
        <v>45524.649305555555</v>
      </c>
      <c r="N65" s="15">
        <v>45524.649305555555</v>
      </c>
      <c r="O65" s="16" t="s">
        <v>11</v>
      </c>
      <c r="P65" s="16" t="s">
        <v>12</v>
      </c>
      <c r="Q65" s="16" t="s">
        <v>1</v>
      </c>
      <c r="R65" s="16" t="s">
        <v>406</v>
      </c>
      <c r="S65" s="16" t="s">
        <v>14</v>
      </c>
      <c r="T65" s="17" t="s">
        <v>15</v>
      </c>
    </row>
    <row r="66" spans="1:20" x14ac:dyDescent="0.25">
      <c r="A66" s="19" t="s">
        <v>1</v>
      </c>
      <c r="B66" s="13" t="s">
        <v>289</v>
      </c>
      <c r="C66" s="13" t="s">
        <v>407</v>
      </c>
      <c r="D66" s="13" t="s">
        <v>302</v>
      </c>
      <c r="E66" s="13" t="s">
        <v>321</v>
      </c>
      <c r="F66" s="13" t="s">
        <v>629</v>
      </c>
      <c r="G66" s="13" t="s">
        <v>311</v>
      </c>
      <c r="H66" s="5">
        <v>300</v>
      </c>
      <c r="I66" s="5">
        <v>0</v>
      </c>
      <c r="J66" s="5">
        <v>300</v>
      </c>
      <c r="K66" s="5">
        <v>97</v>
      </c>
      <c r="L66" s="12">
        <v>45524.649305555555</v>
      </c>
      <c r="M66" s="12">
        <v>45524.649305555555</v>
      </c>
      <c r="N66" s="12">
        <v>45524.649305555555</v>
      </c>
      <c r="O66" s="13" t="s">
        <v>11</v>
      </c>
      <c r="P66" s="13" t="s">
        <v>12</v>
      </c>
      <c r="Q66" s="13" t="s">
        <v>1</v>
      </c>
      <c r="R66" s="13" t="s">
        <v>407</v>
      </c>
      <c r="S66" s="13" t="s">
        <v>14</v>
      </c>
      <c r="T66" s="14" t="s">
        <v>15</v>
      </c>
    </row>
    <row r="67" spans="1:20" x14ac:dyDescent="0.25">
      <c r="A67" s="20" t="s">
        <v>1</v>
      </c>
      <c r="B67" s="16" t="s">
        <v>289</v>
      </c>
      <c r="C67" s="16" t="s">
        <v>408</v>
      </c>
      <c r="D67" s="16" t="s">
        <v>302</v>
      </c>
      <c r="E67" s="16" t="s">
        <v>321</v>
      </c>
      <c r="F67" s="16" t="s">
        <v>615</v>
      </c>
      <c r="G67" s="16" t="s">
        <v>316</v>
      </c>
      <c r="H67" s="6">
        <v>300</v>
      </c>
      <c r="I67" s="6">
        <v>0</v>
      </c>
      <c r="J67" s="6">
        <v>300</v>
      </c>
      <c r="K67" s="6">
        <v>98</v>
      </c>
      <c r="L67" s="15">
        <v>45524.649305555555</v>
      </c>
      <c r="M67" s="15">
        <v>45524.65625</v>
      </c>
      <c r="N67" s="15">
        <v>45524.65625</v>
      </c>
      <c r="O67" s="16" t="s">
        <v>11</v>
      </c>
      <c r="P67" s="16" t="s">
        <v>12</v>
      </c>
      <c r="Q67" s="16" t="s">
        <v>1</v>
      </c>
      <c r="R67" s="16" t="s">
        <v>408</v>
      </c>
      <c r="S67" s="16" t="s">
        <v>14</v>
      </c>
      <c r="T67" s="17" t="s">
        <v>15</v>
      </c>
    </row>
    <row r="68" spans="1:20" x14ac:dyDescent="0.25">
      <c r="A68" s="19" t="s">
        <v>1</v>
      </c>
      <c r="B68" s="13" t="s">
        <v>289</v>
      </c>
      <c r="C68" s="13" t="s">
        <v>409</v>
      </c>
      <c r="D68" s="13" t="s">
        <v>302</v>
      </c>
      <c r="E68" s="13" t="s">
        <v>321</v>
      </c>
      <c r="F68" s="13" t="s">
        <v>615</v>
      </c>
      <c r="G68" s="13" t="s">
        <v>311</v>
      </c>
      <c r="H68" s="5">
        <v>300</v>
      </c>
      <c r="I68" s="5">
        <v>0</v>
      </c>
      <c r="J68" s="5">
        <v>300</v>
      </c>
      <c r="K68" s="5">
        <v>99</v>
      </c>
      <c r="L68" s="12">
        <v>45524.65625</v>
      </c>
      <c r="M68" s="12">
        <v>45524.658333333333</v>
      </c>
      <c r="N68" s="12">
        <v>45524.65902777778</v>
      </c>
      <c r="O68" s="13" t="s">
        <v>11</v>
      </c>
      <c r="P68" s="13" t="s">
        <v>12</v>
      </c>
      <c r="Q68" s="13" t="s">
        <v>1</v>
      </c>
      <c r="R68" s="13" t="s">
        <v>409</v>
      </c>
      <c r="S68" s="13" t="s">
        <v>14</v>
      </c>
      <c r="T68" s="14" t="s">
        <v>15</v>
      </c>
    </row>
    <row r="69" spans="1:20" x14ac:dyDescent="0.25">
      <c r="A69" s="20" t="s">
        <v>1</v>
      </c>
      <c r="B69" s="16" t="s">
        <v>289</v>
      </c>
      <c r="C69" s="16" t="s">
        <v>410</v>
      </c>
      <c r="D69" s="16" t="s">
        <v>302</v>
      </c>
      <c r="E69" s="16" t="s">
        <v>321</v>
      </c>
      <c r="F69" s="16" t="s">
        <v>630</v>
      </c>
      <c r="G69" s="16" t="s">
        <v>305</v>
      </c>
      <c r="H69" s="6">
        <v>300</v>
      </c>
      <c r="I69" s="6">
        <v>0</v>
      </c>
      <c r="J69" s="6">
        <v>300</v>
      </c>
      <c r="K69" s="6">
        <v>100</v>
      </c>
      <c r="L69" s="15">
        <v>45524.65902777778</v>
      </c>
      <c r="M69" s="15">
        <v>45524.659722222219</v>
      </c>
      <c r="N69" s="15">
        <v>45524.659722222219</v>
      </c>
      <c r="O69" s="16" t="s">
        <v>11</v>
      </c>
      <c r="P69" s="16" t="s">
        <v>12</v>
      </c>
      <c r="Q69" s="16" t="s">
        <v>1</v>
      </c>
      <c r="R69" s="16" t="s">
        <v>410</v>
      </c>
      <c r="S69" s="16" t="s">
        <v>14</v>
      </c>
      <c r="T69" s="17" t="s">
        <v>15</v>
      </c>
    </row>
    <row r="70" spans="1:20" x14ac:dyDescent="0.25">
      <c r="A70" s="19" t="s">
        <v>1</v>
      </c>
      <c r="B70" s="13" t="s">
        <v>289</v>
      </c>
      <c r="C70" s="13" t="s">
        <v>411</v>
      </c>
      <c r="D70" s="13" t="s">
        <v>302</v>
      </c>
      <c r="E70" s="13" t="s">
        <v>321</v>
      </c>
      <c r="F70" s="13" t="s">
        <v>630</v>
      </c>
      <c r="G70" s="13" t="s">
        <v>319</v>
      </c>
      <c r="H70" s="5">
        <v>300</v>
      </c>
      <c r="I70" s="5">
        <v>0</v>
      </c>
      <c r="J70" s="5">
        <v>300</v>
      </c>
      <c r="K70" s="5">
        <v>101</v>
      </c>
      <c r="L70" s="12">
        <v>45524.659722222219</v>
      </c>
      <c r="M70" s="12">
        <v>45524.660416666666</v>
      </c>
      <c r="N70" s="12">
        <v>45524.660416666666</v>
      </c>
      <c r="O70" s="13" t="s">
        <v>11</v>
      </c>
      <c r="P70" s="13" t="s">
        <v>12</v>
      </c>
      <c r="Q70" s="13" t="s">
        <v>1</v>
      </c>
      <c r="R70" s="13" t="s">
        <v>411</v>
      </c>
      <c r="S70" s="13" t="s">
        <v>14</v>
      </c>
      <c r="T70" s="14" t="s">
        <v>15</v>
      </c>
    </row>
    <row r="71" spans="1:20" x14ac:dyDescent="0.25">
      <c r="A71" s="20" t="s">
        <v>1</v>
      </c>
      <c r="B71" s="16" t="s">
        <v>289</v>
      </c>
      <c r="C71" s="16" t="s">
        <v>412</v>
      </c>
      <c r="D71" s="16" t="s">
        <v>302</v>
      </c>
      <c r="E71" s="16" t="s">
        <v>321</v>
      </c>
      <c r="F71" s="16" t="s">
        <v>631</v>
      </c>
      <c r="G71" s="16" t="s">
        <v>311</v>
      </c>
      <c r="H71" s="6">
        <v>300</v>
      </c>
      <c r="I71" s="6">
        <v>0</v>
      </c>
      <c r="J71" s="6">
        <v>300</v>
      </c>
      <c r="K71" s="6">
        <v>102</v>
      </c>
      <c r="L71" s="15">
        <v>45524.660416666666</v>
      </c>
      <c r="M71" s="15">
        <v>45524.661111111112</v>
      </c>
      <c r="N71" s="15">
        <v>45524.661805555559</v>
      </c>
      <c r="O71" s="16" t="s">
        <v>11</v>
      </c>
      <c r="P71" s="16" t="s">
        <v>12</v>
      </c>
      <c r="Q71" s="16" t="s">
        <v>1</v>
      </c>
      <c r="R71" s="16" t="s">
        <v>412</v>
      </c>
      <c r="S71" s="16" t="s">
        <v>14</v>
      </c>
      <c r="T71" s="17" t="s">
        <v>15</v>
      </c>
    </row>
    <row r="72" spans="1:20" x14ac:dyDescent="0.25">
      <c r="A72" s="19" t="s">
        <v>1</v>
      </c>
      <c r="B72" s="13" t="s">
        <v>289</v>
      </c>
      <c r="C72" s="13" t="s">
        <v>413</v>
      </c>
      <c r="D72" s="13" t="s">
        <v>302</v>
      </c>
      <c r="E72" s="13" t="s">
        <v>321</v>
      </c>
      <c r="F72" s="13" t="s">
        <v>632</v>
      </c>
      <c r="G72" s="13" t="s">
        <v>316</v>
      </c>
      <c r="H72" s="5">
        <v>300</v>
      </c>
      <c r="I72" s="5">
        <v>0</v>
      </c>
      <c r="J72" s="5">
        <v>300</v>
      </c>
      <c r="K72" s="5">
        <v>103</v>
      </c>
      <c r="L72" s="12">
        <v>45524.661805555559</v>
      </c>
      <c r="M72" s="12">
        <v>45524.662499999999</v>
      </c>
      <c r="N72" s="12">
        <v>45524.663194444445</v>
      </c>
      <c r="O72" s="13" t="s">
        <v>11</v>
      </c>
      <c r="P72" s="13" t="s">
        <v>12</v>
      </c>
      <c r="Q72" s="13" t="s">
        <v>1</v>
      </c>
      <c r="R72" s="13" t="s">
        <v>413</v>
      </c>
      <c r="S72" s="13" t="s">
        <v>14</v>
      </c>
      <c r="T72" s="14" t="s">
        <v>15</v>
      </c>
    </row>
    <row r="73" spans="1:20" x14ac:dyDescent="0.25">
      <c r="A73" s="20" t="s">
        <v>1</v>
      </c>
      <c r="B73" s="16" t="s">
        <v>289</v>
      </c>
      <c r="C73" s="16" t="s">
        <v>414</v>
      </c>
      <c r="D73" s="16" t="s">
        <v>302</v>
      </c>
      <c r="E73" s="16" t="s">
        <v>321</v>
      </c>
      <c r="F73" s="16" t="s">
        <v>632</v>
      </c>
      <c r="G73" s="16" t="s">
        <v>311</v>
      </c>
      <c r="H73" s="6">
        <v>300</v>
      </c>
      <c r="I73" s="6">
        <v>0</v>
      </c>
      <c r="J73" s="6">
        <v>300</v>
      </c>
      <c r="K73" s="6">
        <v>104</v>
      </c>
      <c r="L73" s="15">
        <v>45524.663194444445</v>
      </c>
      <c r="M73" s="15">
        <v>45524.663888888892</v>
      </c>
      <c r="N73" s="15">
        <v>45524.664583333331</v>
      </c>
      <c r="O73" s="16" t="s">
        <v>11</v>
      </c>
      <c r="P73" s="16" t="s">
        <v>12</v>
      </c>
      <c r="Q73" s="16" t="s">
        <v>1</v>
      </c>
      <c r="R73" s="16" t="s">
        <v>414</v>
      </c>
      <c r="S73" s="16" t="s">
        <v>14</v>
      </c>
      <c r="T73" s="17" t="s">
        <v>15</v>
      </c>
    </row>
    <row r="74" spans="1:20" x14ac:dyDescent="0.25">
      <c r="A74" s="19" t="s">
        <v>1</v>
      </c>
      <c r="B74" s="13" t="s">
        <v>289</v>
      </c>
      <c r="C74" s="13" t="s">
        <v>415</v>
      </c>
      <c r="D74" s="13" t="s">
        <v>302</v>
      </c>
      <c r="E74" s="13" t="s">
        <v>321</v>
      </c>
      <c r="F74" s="13" t="s">
        <v>620</v>
      </c>
      <c r="G74" s="13" t="s">
        <v>317</v>
      </c>
      <c r="H74" s="5">
        <v>300</v>
      </c>
      <c r="I74" s="5">
        <v>0</v>
      </c>
      <c r="J74" s="5">
        <v>300</v>
      </c>
      <c r="K74" s="5">
        <v>105</v>
      </c>
      <c r="L74" s="12">
        <v>45524.664583333331</v>
      </c>
      <c r="M74" s="12">
        <v>45524.664583333331</v>
      </c>
      <c r="N74" s="12">
        <v>45524.667361111111</v>
      </c>
      <c r="O74" s="13" t="s">
        <v>11</v>
      </c>
      <c r="P74" s="13" t="s">
        <v>12</v>
      </c>
      <c r="Q74" s="13" t="s">
        <v>1</v>
      </c>
      <c r="R74" s="13" t="s">
        <v>415</v>
      </c>
      <c r="S74" s="13" t="s">
        <v>14</v>
      </c>
      <c r="T74" s="14" t="s">
        <v>15</v>
      </c>
    </row>
    <row r="75" spans="1:20" x14ac:dyDescent="0.25">
      <c r="A75" s="20" t="s">
        <v>1</v>
      </c>
      <c r="B75" s="16" t="s">
        <v>289</v>
      </c>
      <c r="C75" s="16" t="s">
        <v>417</v>
      </c>
      <c r="D75" s="16" t="s">
        <v>302</v>
      </c>
      <c r="E75" s="16" t="s">
        <v>321</v>
      </c>
      <c r="F75" s="16" t="s">
        <v>621</v>
      </c>
      <c r="G75" s="16" t="s">
        <v>311</v>
      </c>
      <c r="H75" s="6">
        <v>300</v>
      </c>
      <c r="I75" s="6">
        <v>0</v>
      </c>
      <c r="J75" s="6">
        <v>300</v>
      </c>
      <c r="K75" s="6">
        <v>108</v>
      </c>
      <c r="L75" s="15">
        <v>45524.670138888891</v>
      </c>
      <c r="M75" s="15">
        <v>45524.67083333333</v>
      </c>
      <c r="N75" s="15">
        <v>45524.67083333333</v>
      </c>
      <c r="O75" s="16" t="s">
        <v>11</v>
      </c>
      <c r="P75" s="16" t="s">
        <v>12</v>
      </c>
      <c r="Q75" s="16" t="s">
        <v>1</v>
      </c>
      <c r="R75" s="16" t="s">
        <v>417</v>
      </c>
      <c r="S75" s="16" t="s">
        <v>14</v>
      </c>
      <c r="T75" s="17" t="s">
        <v>15</v>
      </c>
    </row>
    <row r="76" spans="1:20" x14ac:dyDescent="0.25">
      <c r="A76" s="19" t="s">
        <v>1</v>
      </c>
      <c r="B76" s="13" t="s">
        <v>289</v>
      </c>
      <c r="C76" s="13" t="s">
        <v>418</v>
      </c>
      <c r="D76" s="13" t="s">
        <v>302</v>
      </c>
      <c r="E76" s="13" t="s">
        <v>321</v>
      </c>
      <c r="F76" s="13" t="s">
        <v>633</v>
      </c>
      <c r="G76" s="13" t="s">
        <v>316</v>
      </c>
      <c r="H76" s="5">
        <v>300</v>
      </c>
      <c r="I76" s="5">
        <v>0</v>
      </c>
      <c r="J76" s="5">
        <v>300</v>
      </c>
      <c r="K76" s="5">
        <v>109</v>
      </c>
      <c r="L76" s="12">
        <v>45524.67083333333</v>
      </c>
      <c r="M76" s="12">
        <v>45524.671527777777</v>
      </c>
      <c r="N76" s="12">
        <v>45524.671527777777</v>
      </c>
      <c r="O76" s="13" t="s">
        <v>11</v>
      </c>
      <c r="P76" s="13" t="s">
        <v>12</v>
      </c>
      <c r="Q76" s="13" t="s">
        <v>1</v>
      </c>
      <c r="R76" s="13" t="s">
        <v>418</v>
      </c>
      <c r="S76" s="13" t="s">
        <v>14</v>
      </c>
      <c r="T76" s="14" t="s">
        <v>15</v>
      </c>
    </row>
    <row r="77" spans="1:20" x14ac:dyDescent="0.25">
      <c r="A77" s="20" t="s">
        <v>1</v>
      </c>
      <c r="B77" s="16" t="s">
        <v>289</v>
      </c>
      <c r="C77" s="16" t="s">
        <v>578</v>
      </c>
      <c r="D77" s="16" t="s">
        <v>302</v>
      </c>
      <c r="E77" s="16" t="s">
        <v>321</v>
      </c>
      <c r="F77" s="16" t="s">
        <v>622</v>
      </c>
      <c r="G77" s="16" t="s">
        <v>311</v>
      </c>
      <c r="H77" s="6">
        <v>300</v>
      </c>
      <c r="I77" s="6">
        <v>0</v>
      </c>
      <c r="J77" s="6">
        <v>300</v>
      </c>
      <c r="K77" s="6">
        <v>274</v>
      </c>
      <c r="L77" s="15">
        <v>45526.572916666664</v>
      </c>
      <c r="M77" s="15">
        <v>45526.574305555558</v>
      </c>
      <c r="N77" s="15">
        <v>45526.576388888891</v>
      </c>
      <c r="O77" s="16" t="s">
        <v>11</v>
      </c>
      <c r="P77" s="16" t="s">
        <v>12</v>
      </c>
      <c r="Q77" s="16" t="s">
        <v>1</v>
      </c>
      <c r="R77" s="16" t="s">
        <v>578</v>
      </c>
      <c r="S77" s="16" t="s">
        <v>14</v>
      </c>
      <c r="T77" s="17" t="s">
        <v>15</v>
      </c>
    </row>
    <row r="78" spans="1:20" x14ac:dyDescent="0.25">
      <c r="A78" s="19" t="s">
        <v>1</v>
      </c>
      <c r="B78" s="13" t="s">
        <v>289</v>
      </c>
      <c r="C78" s="13" t="s">
        <v>419</v>
      </c>
      <c r="D78" s="13" t="s">
        <v>302</v>
      </c>
      <c r="E78" s="13" t="s">
        <v>321</v>
      </c>
      <c r="F78" s="13" t="s">
        <v>633</v>
      </c>
      <c r="G78" s="13" t="s">
        <v>310</v>
      </c>
      <c r="H78" s="5">
        <v>300</v>
      </c>
      <c r="I78" s="5">
        <v>0</v>
      </c>
      <c r="J78" s="5">
        <v>300</v>
      </c>
      <c r="K78" s="5">
        <v>110</v>
      </c>
      <c r="L78" s="12">
        <v>45524.671527777777</v>
      </c>
      <c r="M78" s="12">
        <v>45524.672222222223</v>
      </c>
      <c r="N78" s="12">
        <v>45524.672222222223</v>
      </c>
      <c r="O78" s="13" t="s">
        <v>11</v>
      </c>
      <c r="P78" s="13" t="s">
        <v>12</v>
      </c>
      <c r="Q78" s="13" t="s">
        <v>1</v>
      </c>
      <c r="R78" s="13" t="s">
        <v>419</v>
      </c>
      <c r="S78" s="13" t="s">
        <v>14</v>
      </c>
      <c r="T78" s="14" t="s">
        <v>15</v>
      </c>
    </row>
    <row r="79" spans="1:20" x14ac:dyDescent="0.25">
      <c r="A79" s="20" t="s">
        <v>1</v>
      </c>
      <c r="B79" s="16" t="s">
        <v>289</v>
      </c>
      <c r="C79" s="16" t="s">
        <v>420</v>
      </c>
      <c r="D79" s="16" t="s">
        <v>302</v>
      </c>
      <c r="E79" s="16" t="s">
        <v>321</v>
      </c>
      <c r="F79" s="16" t="s">
        <v>634</v>
      </c>
      <c r="G79" s="16" t="s">
        <v>316</v>
      </c>
      <c r="H79" s="6">
        <v>300</v>
      </c>
      <c r="I79" s="6">
        <v>0</v>
      </c>
      <c r="J79" s="6">
        <v>300</v>
      </c>
      <c r="K79" s="6">
        <v>111</v>
      </c>
      <c r="L79" s="15">
        <v>45524.672222222223</v>
      </c>
      <c r="M79" s="15">
        <v>45524.674305555556</v>
      </c>
      <c r="N79" s="15">
        <v>45524.674305555556</v>
      </c>
      <c r="O79" s="16" t="s">
        <v>11</v>
      </c>
      <c r="P79" s="16" t="s">
        <v>12</v>
      </c>
      <c r="Q79" s="16" t="s">
        <v>1</v>
      </c>
      <c r="R79" s="16" t="s">
        <v>420</v>
      </c>
      <c r="S79" s="16" t="s">
        <v>14</v>
      </c>
      <c r="T79" s="17" t="s">
        <v>15</v>
      </c>
    </row>
    <row r="80" spans="1:20" x14ac:dyDescent="0.25">
      <c r="A80" s="19" t="s">
        <v>1</v>
      </c>
      <c r="B80" s="13" t="s">
        <v>289</v>
      </c>
      <c r="C80" s="13" t="s">
        <v>421</v>
      </c>
      <c r="D80" s="13" t="s">
        <v>302</v>
      </c>
      <c r="E80" s="13" t="s">
        <v>321</v>
      </c>
      <c r="F80" s="13" t="s">
        <v>634</v>
      </c>
      <c r="G80" s="13" t="s">
        <v>310</v>
      </c>
      <c r="H80" s="5">
        <v>300</v>
      </c>
      <c r="I80" s="5">
        <v>0</v>
      </c>
      <c r="J80" s="5">
        <v>300</v>
      </c>
      <c r="K80" s="5">
        <v>112</v>
      </c>
      <c r="L80" s="12">
        <v>45524.674305555556</v>
      </c>
      <c r="M80" s="12">
        <v>45524.675000000003</v>
      </c>
      <c r="N80" s="12">
        <v>45524.675000000003</v>
      </c>
      <c r="O80" s="13" t="s">
        <v>11</v>
      </c>
      <c r="P80" s="13" t="s">
        <v>12</v>
      </c>
      <c r="Q80" s="13" t="s">
        <v>1</v>
      </c>
      <c r="R80" s="13" t="s">
        <v>421</v>
      </c>
      <c r="S80" s="13" t="s">
        <v>14</v>
      </c>
      <c r="T80" s="14" t="s">
        <v>15</v>
      </c>
    </row>
    <row r="81" spans="1:20" x14ac:dyDescent="0.25">
      <c r="A81" s="20" t="s">
        <v>1</v>
      </c>
      <c r="B81" s="16" t="s">
        <v>289</v>
      </c>
      <c r="C81" s="16" t="s">
        <v>422</v>
      </c>
      <c r="D81" s="16" t="s">
        <v>302</v>
      </c>
      <c r="E81" s="16" t="s">
        <v>321</v>
      </c>
      <c r="F81" s="16" t="s">
        <v>634</v>
      </c>
      <c r="G81" s="16" t="s">
        <v>311</v>
      </c>
      <c r="H81" s="6">
        <v>300</v>
      </c>
      <c r="I81" s="6">
        <v>0</v>
      </c>
      <c r="J81" s="6">
        <v>300</v>
      </c>
      <c r="K81" s="6">
        <v>113</v>
      </c>
      <c r="L81" s="15">
        <v>45524.675000000003</v>
      </c>
      <c r="M81" s="15">
        <v>45524.675694444442</v>
      </c>
      <c r="N81" s="15">
        <v>45524.677083333336</v>
      </c>
      <c r="O81" s="16" t="s">
        <v>11</v>
      </c>
      <c r="P81" s="16" t="s">
        <v>12</v>
      </c>
      <c r="Q81" s="16" t="s">
        <v>1</v>
      </c>
      <c r="R81" s="16" t="s">
        <v>422</v>
      </c>
      <c r="S81" s="16" t="s">
        <v>14</v>
      </c>
      <c r="T81" s="17" t="s">
        <v>15</v>
      </c>
    </row>
    <row r="82" spans="1:20" x14ac:dyDescent="0.25">
      <c r="A82" s="19" t="s">
        <v>1</v>
      </c>
      <c r="B82" s="13" t="s">
        <v>289</v>
      </c>
      <c r="C82" s="13" t="s">
        <v>423</v>
      </c>
      <c r="D82" s="13" t="s">
        <v>302</v>
      </c>
      <c r="E82" s="13" t="s">
        <v>321</v>
      </c>
      <c r="F82" s="13" t="s">
        <v>624</v>
      </c>
      <c r="G82" s="13" t="s">
        <v>320</v>
      </c>
      <c r="H82" s="5">
        <v>300</v>
      </c>
      <c r="I82" s="5">
        <v>0</v>
      </c>
      <c r="J82" s="5">
        <v>300</v>
      </c>
      <c r="K82" s="5">
        <v>114</v>
      </c>
      <c r="L82" s="12">
        <v>45524.677083333336</v>
      </c>
      <c r="M82" s="12">
        <v>45524.677083333336</v>
      </c>
      <c r="N82" s="12">
        <v>45524.677083333336</v>
      </c>
      <c r="O82" s="13" t="s">
        <v>11</v>
      </c>
      <c r="P82" s="13" t="s">
        <v>12</v>
      </c>
      <c r="Q82" s="13" t="s">
        <v>1</v>
      </c>
      <c r="R82" s="13" t="s">
        <v>423</v>
      </c>
      <c r="S82" s="13" t="s">
        <v>14</v>
      </c>
      <c r="T82" s="14" t="s">
        <v>15</v>
      </c>
    </row>
    <row r="83" spans="1:20" x14ac:dyDescent="0.25">
      <c r="A83" s="20" t="s">
        <v>1</v>
      </c>
      <c r="B83" s="16" t="s">
        <v>289</v>
      </c>
      <c r="C83" s="16" t="s">
        <v>424</v>
      </c>
      <c r="D83" s="16" t="s">
        <v>302</v>
      </c>
      <c r="E83" s="16" t="s">
        <v>321</v>
      </c>
      <c r="F83" s="16" t="s">
        <v>635</v>
      </c>
      <c r="G83" s="16" t="s">
        <v>320</v>
      </c>
      <c r="H83" s="6">
        <v>300</v>
      </c>
      <c r="I83" s="6">
        <v>0</v>
      </c>
      <c r="J83" s="6">
        <v>300</v>
      </c>
      <c r="K83" s="6">
        <v>115</v>
      </c>
      <c r="L83" s="15">
        <v>45524.677083333336</v>
      </c>
      <c r="M83" s="15">
        <v>45524.677777777775</v>
      </c>
      <c r="N83" s="15">
        <v>45524.677777777775</v>
      </c>
      <c r="O83" s="16" t="s">
        <v>11</v>
      </c>
      <c r="P83" s="16" t="s">
        <v>12</v>
      </c>
      <c r="Q83" s="16" t="s">
        <v>1</v>
      </c>
      <c r="R83" s="16" t="s">
        <v>424</v>
      </c>
      <c r="S83" s="16" t="s">
        <v>14</v>
      </c>
      <c r="T83" s="17" t="s">
        <v>15</v>
      </c>
    </row>
    <row r="84" spans="1:20" x14ac:dyDescent="0.25">
      <c r="A84" s="19" t="s">
        <v>1</v>
      </c>
      <c r="B84" s="13" t="s">
        <v>289</v>
      </c>
      <c r="C84" s="13" t="s">
        <v>425</v>
      </c>
      <c r="D84" s="13" t="s">
        <v>302</v>
      </c>
      <c r="E84" s="13" t="s">
        <v>321</v>
      </c>
      <c r="F84" s="13" t="s">
        <v>635</v>
      </c>
      <c r="G84" s="13" t="s">
        <v>305</v>
      </c>
      <c r="H84" s="5">
        <v>300</v>
      </c>
      <c r="I84" s="5">
        <v>0</v>
      </c>
      <c r="J84" s="5">
        <v>300</v>
      </c>
      <c r="K84" s="5">
        <v>116</v>
      </c>
      <c r="L84" s="12">
        <v>45524.677777777775</v>
      </c>
      <c r="M84" s="12">
        <v>45524.678472222222</v>
      </c>
      <c r="N84" s="12">
        <v>45524.678472222222</v>
      </c>
      <c r="O84" s="13" t="s">
        <v>11</v>
      </c>
      <c r="P84" s="13" t="s">
        <v>12</v>
      </c>
      <c r="Q84" s="13" t="s">
        <v>1</v>
      </c>
      <c r="R84" s="13" t="s">
        <v>425</v>
      </c>
      <c r="S84" s="13" t="s">
        <v>14</v>
      </c>
      <c r="T84" s="14" t="s">
        <v>15</v>
      </c>
    </row>
    <row r="85" spans="1:20" x14ac:dyDescent="0.25">
      <c r="A85" s="20" t="s">
        <v>1</v>
      </c>
      <c r="B85" s="16" t="s">
        <v>289</v>
      </c>
      <c r="C85" s="16" t="s">
        <v>426</v>
      </c>
      <c r="D85" s="16" t="s">
        <v>302</v>
      </c>
      <c r="E85" s="16" t="s">
        <v>321</v>
      </c>
      <c r="F85" s="16" t="s">
        <v>625</v>
      </c>
      <c r="G85" s="16" t="s">
        <v>325</v>
      </c>
      <c r="H85" s="6">
        <v>300</v>
      </c>
      <c r="I85" s="6">
        <v>0</v>
      </c>
      <c r="J85" s="6">
        <v>300</v>
      </c>
      <c r="K85" s="6">
        <v>117</v>
      </c>
      <c r="L85" s="15">
        <v>45524.678472222222</v>
      </c>
      <c r="M85" s="15">
        <v>45524.679166666669</v>
      </c>
      <c r="N85" s="15">
        <v>45524.681250000001</v>
      </c>
      <c r="O85" s="16" t="s">
        <v>11</v>
      </c>
      <c r="P85" s="16" t="s">
        <v>12</v>
      </c>
      <c r="Q85" s="16" t="s">
        <v>1</v>
      </c>
      <c r="R85" s="16" t="s">
        <v>426</v>
      </c>
      <c r="S85" s="16" t="s">
        <v>14</v>
      </c>
      <c r="T85" s="17" t="s">
        <v>15</v>
      </c>
    </row>
    <row r="86" spans="1:20" x14ac:dyDescent="0.25">
      <c r="A86" s="19" t="s">
        <v>1</v>
      </c>
      <c r="B86" s="13" t="s">
        <v>289</v>
      </c>
      <c r="C86" s="13" t="s">
        <v>427</v>
      </c>
      <c r="D86" s="13" t="s">
        <v>302</v>
      </c>
      <c r="E86" s="13" t="s">
        <v>329</v>
      </c>
      <c r="F86" s="13" t="s">
        <v>304</v>
      </c>
      <c r="G86" s="13" t="s">
        <v>305</v>
      </c>
      <c r="H86" s="5">
        <v>300</v>
      </c>
      <c r="I86" s="5">
        <v>0</v>
      </c>
      <c r="J86" s="5">
        <v>300</v>
      </c>
      <c r="K86" s="5">
        <v>118</v>
      </c>
      <c r="L86" s="12">
        <v>45524.681250000001</v>
      </c>
      <c r="M86" s="12">
        <v>45524.681250000001</v>
      </c>
      <c r="N86" s="12">
        <v>45524.681250000001</v>
      </c>
      <c r="O86" s="13" t="s">
        <v>11</v>
      </c>
      <c r="P86" s="13" t="s">
        <v>12</v>
      </c>
      <c r="Q86" s="13" t="s">
        <v>1</v>
      </c>
      <c r="R86" s="13" t="s">
        <v>427</v>
      </c>
      <c r="S86" s="13" t="s">
        <v>14</v>
      </c>
      <c r="T86" s="14" t="s">
        <v>15</v>
      </c>
    </row>
    <row r="87" spans="1:20" x14ac:dyDescent="0.25">
      <c r="A87" s="20" t="s">
        <v>1</v>
      </c>
      <c r="B87" s="16" t="s">
        <v>289</v>
      </c>
      <c r="C87" s="16" t="s">
        <v>428</v>
      </c>
      <c r="D87" s="16" t="s">
        <v>302</v>
      </c>
      <c r="E87" s="16" t="s">
        <v>329</v>
      </c>
      <c r="F87" s="16" t="s">
        <v>304</v>
      </c>
      <c r="G87" s="16" t="s">
        <v>320</v>
      </c>
      <c r="H87" s="6">
        <v>300</v>
      </c>
      <c r="I87" s="6">
        <v>0</v>
      </c>
      <c r="J87" s="6">
        <v>300</v>
      </c>
      <c r="K87" s="6">
        <v>119</v>
      </c>
      <c r="L87" s="15">
        <v>45524.681250000001</v>
      </c>
      <c r="M87" s="15">
        <v>45524.681944444441</v>
      </c>
      <c r="N87" s="15">
        <v>45524.681944444441</v>
      </c>
      <c r="O87" s="16" t="s">
        <v>11</v>
      </c>
      <c r="P87" s="16" t="s">
        <v>12</v>
      </c>
      <c r="Q87" s="16" t="s">
        <v>1</v>
      </c>
      <c r="R87" s="16" t="s">
        <v>428</v>
      </c>
      <c r="S87" s="16" t="s">
        <v>14</v>
      </c>
      <c r="T87" s="17" t="s">
        <v>15</v>
      </c>
    </row>
    <row r="88" spans="1:20" x14ac:dyDescent="0.25">
      <c r="A88" s="19" t="s">
        <v>1</v>
      </c>
      <c r="B88" s="13" t="s">
        <v>289</v>
      </c>
      <c r="C88" s="13" t="s">
        <v>429</v>
      </c>
      <c r="D88" s="13" t="s">
        <v>302</v>
      </c>
      <c r="E88" s="13" t="s">
        <v>329</v>
      </c>
      <c r="F88" s="13" t="s">
        <v>304</v>
      </c>
      <c r="G88" s="13" t="s">
        <v>314</v>
      </c>
      <c r="H88" s="5">
        <v>300</v>
      </c>
      <c r="I88" s="5">
        <v>0</v>
      </c>
      <c r="J88" s="5">
        <v>300</v>
      </c>
      <c r="K88" s="5">
        <v>120</v>
      </c>
      <c r="L88" s="12">
        <v>45524.681944444441</v>
      </c>
      <c r="M88" s="12">
        <v>45524.681944444441</v>
      </c>
      <c r="N88" s="12">
        <v>45524.683333333334</v>
      </c>
      <c r="O88" s="13" t="s">
        <v>11</v>
      </c>
      <c r="P88" s="13" t="s">
        <v>12</v>
      </c>
      <c r="Q88" s="13" t="s">
        <v>1</v>
      </c>
      <c r="R88" s="13" t="s">
        <v>429</v>
      </c>
      <c r="S88" s="13" t="s">
        <v>14</v>
      </c>
      <c r="T88" s="14" t="s">
        <v>15</v>
      </c>
    </row>
    <row r="89" spans="1:20" x14ac:dyDescent="0.25">
      <c r="A89" s="20" t="s">
        <v>1</v>
      </c>
      <c r="B89" s="16" t="s">
        <v>289</v>
      </c>
      <c r="C89" s="16" t="s">
        <v>430</v>
      </c>
      <c r="D89" s="16" t="s">
        <v>302</v>
      </c>
      <c r="E89" s="16" t="s">
        <v>329</v>
      </c>
      <c r="F89" s="16" t="s">
        <v>322</v>
      </c>
      <c r="G89" s="16" t="s">
        <v>305</v>
      </c>
      <c r="H89" s="6">
        <v>0</v>
      </c>
      <c r="I89" s="6">
        <v>0</v>
      </c>
      <c r="J89" s="6">
        <v>0</v>
      </c>
      <c r="K89" s="6">
        <v>121</v>
      </c>
      <c r="L89" s="15">
        <v>45524.683333333334</v>
      </c>
      <c r="M89" s="15">
        <v>45524.68472222222</v>
      </c>
      <c r="N89" s="15">
        <v>45524.68472222222</v>
      </c>
      <c r="O89" s="16" t="s">
        <v>11</v>
      </c>
      <c r="P89" s="16" t="s">
        <v>12</v>
      </c>
      <c r="Q89" s="16" t="s">
        <v>1</v>
      </c>
      <c r="R89" s="16" t="s">
        <v>430</v>
      </c>
      <c r="S89" s="16" t="s">
        <v>14</v>
      </c>
      <c r="T89" s="17" t="s">
        <v>15</v>
      </c>
    </row>
    <row r="90" spans="1:20" x14ac:dyDescent="0.25">
      <c r="A90" s="19" t="s">
        <v>1</v>
      </c>
      <c r="B90" s="13" t="s">
        <v>289</v>
      </c>
      <c r="C90" s="13" t="s">
        <v>431</v>
      </c>
      <c r="D90" s="13" t="s">
        <v>302</v>
      </c>
      <c r="E90" s="13" t="s">
        <v>329</v>
      </c>
      <c r="F90" s="13" t="s">
        <v>322</v>
      </c>
      <c r="G90" s="13" t="s">
        <v>315</v>
      </c>
      <c r="H90" s="5">
        <v>300</v>
      </c>
      <c r="I90" s="5">
        <v>0</v>
      </c>
      <c r="J90" s="5">
        <v>300</v>
      </c>
      <c r="K90" s="5">
        <v>122</v>
      </c>
      <c r="L90" s="12">
        <v>45524.68472222222</v>
      </c>
      <c r="M90" s="12">
        <v>45524.685416666667</v>
      </c>
      <c r="N90" s="12">
        <v>45524.742361111108</v>
      </c>
      <c r="O90" s="13" t="s">
        <v>11</v>
      </c>
      <c r="P90" s="13" t="s">
        <v>12</v>
      </c>
      <c r="Q90" s="13" t="s">
        <v>1</v>
      </c>
      <c r="R90" s="13" t="s">
        <v>431</v>
      </c>
      <c r="S90" s="13" t="s">
        <v>14</v>
      </c>
      <c r="T90" s="14" t="s">
        <v>15</v>
      </c>
    </row>
    <row r="91" spans="1:20" x14ac:dyDescent="0.25">
      <c r="A91" s="20" t="s">
        <v>1</v>
      </c>
      <c r="B91" s="16" t="s">
        <v>289</v>
      </c>
      <c r="C91" s="16" t="s">
        <v>432</v>
      </c>
      <c r="D91" s="16" t="s">
        <v>302</v>
      </c>
      <c r="E91" s="16" t="s">
        <v>329</v>
      </c>
      <c r="F91" s="16" t="s">
        <v>326</v>
      </c>
      <c r="G91" s="16" t="s">
        <v>310</v>
      </c>
      <c r="H91" s="6">
        <v>300</v>
      </c>
      <c r="I91" s="6">
        <v>0</v>
      </c>
      <c r="J91" s="6">
        <v>300</v>
      </c>
      <c r="K91" s="6">
        <v>123</v>
      </c>
      <c r="L91" s="15">
        <v>45524.742361111108</v>
      </c>
      <c r="M91" s="15">
        <v>45525.436111111114</v>
      </c>
      <c r="N91" s="15">
        <v>45525.436805555553</v>
      </c>
      <c r="O91" s="16" t="s">
        <v>11</v>
      </c>
      <c r="P91" s="16" t="s">
        <v>12</v>
      </c>
      <c r="Q91" s="16" t="s">
        <v>1</v>
      </c>
      <c r="R91" s="16" t="s">
        <v>432</v>
      </c>
      <c r="S91" s="16" t="s">
        <v>14</v>
      </c>
      <c r="T91" s="17" t="s">
        <v>15</v>
      </c>
    </row>
    <row r="92" spans="1:20" x14ac:dyDescent="0.25">
      <c r="A92" s="19" t="s">
        <v>1</v>
      </c>
      <c r="B92" s="13" t="s">
        <v>289</v>
      </c>
      <c r="C92" s="13" t="s">
        <v>433</v>
      </c>
      <c r="D92" s="13" t="s">
        <v>302</v>
      </c>
      <c r="E92" s="13" t="s">
        <v>329</v>
      </c>
      <c r="F92" s="13" t="s">
        <v>326</v>
      </c>
      <c r="G92" s="13" t="s">
        <v>311</v>
      </c>
      <c r="H92" s="5">
        <v>300</v>
      </c>
      <c r="I92" s="5">
        <v>0</v>
      </c>
      <c r="J92" s="5">
        <v>300</v>
      </c>
      <c r="K92" s="5">
        <v>124</v>
      </c>
      <c r="L92" s="12">
        <v>45525.436805555553</v>
      </c>
      <c r="M92" s="12">
        <v>45525.436805555553</v>
      </c>
      <c r="N92" s="12">
        <v>45525.4375</v>
      </c>
      <c r="O92" s="13" t="s">
        <v>11</v>
      </c>
      <c r="P92" s="13" t="s">
        <v>12</v>
      </c>
      <c r="Q92" s="13" t="s">
        <v>1</v>
      </c>
      <c r="R92" s="13" t="s">
        <v>433</v>
      </c>
      <c r="S92" s="13" t="s">
        <v>14</v>
      </c>
      <c r="T92" s="14" t="s">
        <v>15</v>
      </c>
    </row>
    <row r="93" spans="1:20" x14ac:dyDescent="0.25">
      <c r="A93" s="20" t="s">
        <v>1</v>
      </c>
      <c r="B93" s="16" t="s">
        <v>289</v>
      </c>
      <c r="C93" s="16" t="s">
        <v>434</v>
      </c>
      <c r="D93" s="16" t="s">
        <v>302</v>
      </c>
      <c r="E93" s="16" t="s">
        <v>329</v>
      </c>
      <c r="F93" s="16" t="s">
        <v>307</v>
      </c>
      <c r="G93" s="16" t="s">
        <v>317</v>
      </c>
      <c r="H93" s="6">
        <v>300</v>
      </c>
      <c r="I93" s="6">
        <v>0</v>
      </c>
      <c r="J93" s="6">
        <v>300</v>
      </c>
      <c r="K93" s="6">
        <v>125</v>
      </c>
      <c r="L93" s="15">
        <v>45525.4375</v>
      </c>
      <c r="M93" s="15">
        <v>45525.4375</v>
      </c>
      <c r="N93" s="15">
        <v>45525.44027777778</v>
      </c>
      <c r="O93" s="16" t="s">
        <v>11</v>
      </c>
      <c r="P93" s="16" t="s">
        <v>12</v>
      </c>
      <c r="Q93" s="16" t="s">
        <v>1</v>
      </c>
      <c r="R93" s="16" t="s">
        <v>434</v>
      </c>
      <c r="S93" s="16" t="s">
        <v>14</v>
      </c>
      <c r="T93" s="17" t="s">
        <v>15</v>
      </c>
    </row>
    <row r="94" spans="1:20" x14ac:dyDescent="0.25">
      <c r="A94" s="19" t="s">
        <v>1</v>
      </c>
      <c r="B94" s="13" t="s">
        <v>289</v>
      </c>
      <c r="C94" s="13" t="s">
        <v>435</v>
      </c>
      <c r="D94" s="13" t="s">
        <v>302</v>
      </c>
      <c r="E94" s="13" t="s">
        <v>329</v>
      </c>
      <c r="F94" s="13" t="s">
        <v>327</v>
      </c>
      <c r="G94" s="13" t="s">
        <v>310</v>
      </c>
      <c r="H94" s="5">
        <v>300</v>
      </c>
      <c r="I94" s="5">
        <v>0</v>
      </c>
      <c r="J94" s="5">
        <v>300</v>
      </c>
      <c r="K94" s="5">
        <v>126</v>
      </c>
      <c r="L94" s="12">
        <v>45525.44027777778</v>
      </c>
      <c r="M94" s="12">
        <v>45525.44027777778</v>
      </c>
      <c r="N94" s="12">
        <v>45525.443749999999</v>
      </c>
      <c r="O94" s="13" t="s">
        <v>11</v>
      </c>
      <c r="P94" s="13" t="s">
        <v>12</v>
      </c>
      <c r="Q94" s="13" t="s">
        <v>1</v>
      </c>
      <c r="R94" s="13" t="s">
        <v>435</v>
      </c>
      <c r="S94" s="13" t="s">
        <v>14</v>
      </c>
      <c r="T94" s="14" t="s">
        <v>15</v>
      </c>
    </row>
    <row r="95" spans="1:20" x14ac:dyDescent="0.25">
      <c r="A95" s="20" t="s">
        <v>1</v>
      </c>
      <c r="B95" s="16" t="s">
        <v>289</v>
      </c>
      <c r="C95" s="16" t="s">
        <v>437</v>
      </c>
      <c r="D95" s="16" t="s">
        <v>302</v>
      </c>
      <c r="E95" s="16" t="s">
        <v>329</v>
      </c>
      <c r="F95" s="16" t="s">
        <v>608</v>
      </c>
      <c r="G95" s="16" t="s">
        <v>319</v>
      </c>
      <c r="H95" s="6">
        <v>300</v>
      </c>
      <c r="I95" s="6">
        <v>0</v>
      </c>
      <c r="J95" s="6">
        <v>300</v>
      </c>
      <c r="K95" s="6">
        <v>128</v>
      </c>
      <c r="L95" s="15">
        <v>45525.445138888892</v>
      </c>
      <c r="M95" s="15">
        <v>45525.445138888892</v>
      </c>
      <c r="N95" s="15">
        <v>45525.447222222225</v>
      </c>
      <c r="O95" s="16" t="s">
        <v>11</v>
      </c>
      <c r="P95" s="16" t="s">
        <v>12</v>
      </c>
      <c r="Q95" s="16" t="s">
        <v>1</v>
      </c>
      <c r="R95" s="16" t="s">
        <v>437</v>
      </c>
      <c r="S95" s="16" t="s">
        <v>14</v>
      </c>
      <c r="T95" s="17" t="s">
        <v>15</v>
      </c>
    </row>
    <row r="96" spans="1:20" x14ac:dyDescent="0.25">
      <c r="A96" s="19" t="s">
        <v>1</v>
      </c>
      <c r="B96" s="13" t="s">
        <v>289</v>
      </c>
      <c r="C96" s="13" t="s">
        <v>438</v>
      </c>
      <c r="D96" s="13" t="s">
        <v>302</v>
      </c>
      <c r="E96" s="13" t="s">
        <v>329</v>
      </c>
      <c r="F96" s="13" t="s">
        <v>609</v>
      </c>
      <c r="G96" s="13" t="s">
        <v>305</v>
      </c>
      <c r="H96" s="5">
        <v>300</v>
      </c>
      <c r="I96" s="5">
        <v>0</v>
      </c>
      <c r="J96" s="5">
        <v>300</v>
      </c>
      <c r="K96" s="5">
        <v>129</v>
      </c>
      <c r="L96" s="12">
        <v>45525.447222222225</v>
      </c>
      <c r="M96" s="12">
        <v>45525.448611111111</v>
      </c>
      <c r="N96" s="12">
        <v>45525.45</v>
      </c>
      <c r="O96" s="13" t="s">
        <v>11</v>
      </c>
      <c r="P96" s="13" t="s">
        <v>12</v>
      </c>
      <c r="Q96" s="13" t="s">
        <v>1</v>
      </c>
      <c r="R96" s="13" t="s">
        <v>438</v>
      </c>
      <c r="S96" s="13" t="s">
        <v>14</v>
      </c>
      <c r="T96" s="14" t="s">
        <v>15</v>
      </c>
    </row>
    <row r="97" spans="1:20" x14ac:dyDescent="0.25">
      <c r="A97" s="20" t="s">
        <v>1</v>
      </c>
      <c r="B97" s="16" t="s">
        <v>289</v>
      </c>
      <c r="C97" s="16" t="s">
        <v>439</v>
      </c>
      <c r="D97" s="16" t="s">
        <v>302</v>
      </c>
      <c r="E97" s="16" t="s">
        <v>329</v>
      </c>
      <c r="F97" s="16" t="s">
        <v>610</v>
      </c>
      <c r="G97" s="16" t="s">
        <v>316</v>
      </c>
      <c r="H97" s="6">
        <v>300</v>
      </c>
      <c r="I97" s="6">
        <v>0</v>
      </c>
      <c r="J97" s="6">
        <v>300</v>
      </c>
      <c r="K97" s="6">
        <v>130</v>
      </c>
      <c r="L97" s="15">
        <v>45525.45</v>
      </c>
      <c r="M97" s="15">
        <v>45525.45</v>
      </c>
      <c r="N97" s="15">
        <v>45525.451388888891</v>
      </c>
      <c r="O97" s="16" t="s">
        <v>11</v>
      </c>
      <c r="P97" s="16" t="s">
        <v>12</v>
      </c>
      <c r="Q97" s="16" t="s">
        <v>1</v>
      </c>
      <c r="R97" s="16" t="s">
        <v>439</v>
      </c>
      <c r="S97" s="16" t="s">
        <v>14</v>
      </c>
      <c r="T97" s="17" t="s">
        <v>15</v>
      </c>
    </row>
    <row r="98" spans="1:20" x14ac:dyDescent="0.25">
      <c r="A98" s="19" t="s">
        <v>1</v>
      </c>
      <c r="B98" s="13" t="s">
        <v>289</v>
      </c>
      <c r="C98" s="13" t="s">
        <v>440</v>
      </c>
      <c r="D98" s="13" t="s">
        <v>302</v>
      </c>
      <c r="E98" s="13" t="s">
        <v>329</v>
      </c>
      <c r="F98" s="13" t="s">
        <v>611</v>
      </c>
      <c r="G98" s="13" t="s">
        <v>306</v>
      </c>
      <c r="H98" s="5">
        <v>300</v>
      </c>
      <c r="I98" s="5">
        <v>0</v>
      </c>
      <c r="J98" s="5">
        <v>300</v>
      </c>
      <c r="K98" s="5">
        <v>131</v>
      </c>
      <c r="L98" s="12">
        <v>45525.451388888891</v>
      </c>
      <c r="M98" s="12">
        <v>45525.451388888891</v>
      </c>
      <c r="N98" s="12">
        <v>45525.45208333333</v>
      </c>
      <c r="O98" s="13" t="s">
        <v>11</v>
      </c>
      <c r="P98" s="13" t="s">
        <v>12</v>
      </c>
      <c r="Q98" s="13" t="s">
        <v>1</v>
      </c>
      <c r="R98" s="13" t="s">
        <v>440</v>
      </c>
      <c r="S98" s="13" t="s">
        <v>14</v>
      </c>
      <c r="T98" s="14" t="s">
        <v>15</v>
      </c>
    </row>
    <row r="99" spans="1:20" x14ac:dyDescent="0.25">
      <c r="A99" s="20" t="s">
        <v>1</v>
      </c>
      <c r="B99" s="16" t="s">
        <v>289</v>
      </c>
      <c r="C99" s="16" t="s">
        <v>441</v>
      </c>
      <c r="D99" s="16" t="s">
        <v>302</v>
      </c>
      <c r="E99" s="16" t="s">
        <v>329</v>
      </c>
      <c r="F99" s="16" t="s">
        <v>651</v>
      </c>
      <c r="G99" s="16" t="s">
        <v>306</v>
      </c>
      <c r="H99" s="6">
        <v>300</v>
      </c>
      <c r="I99" s="6">
        <v>0</v>
      </c>
      <c r="J99" s="6">
        <v>300</v>
      </c>
      <c r="K99" s="6">
        <v>132</v>
      </c>
      <c r="L99" s="15">
        <v>45525.45208333333</v>
      </c>
      <c r="M99" s="15">
        <v>45525.45208333333</v>
      </c>
      <c r="N99" s="15">
        <v>45525.45208333333</v>
      </c>
      <c r="O99" s="16" t="s">
        <v>11</v>
      </c>
      <c r="P99" s="16" t="s">
        <v>12</v>
      </c>
      <c r="Q99" s="16" t="s">
        <v>1</v>
      </c>
      <c r="R99" s="16" t="s">
        <v>441</v>
      </c>
      <c r="S99" s="16" t="s">
        <v>14</v>
      </c>
      <c r="T99" s="17" t="s">
        <v>15</v>
      </c>
    </row>
    <row r="100" spans="1:20" x14ac:dyDescent="0.25">
      <c r="A100" s="19" t="s">
        <v>1</v>
      </c>
      <c r="B100" s="13" t="s">
        <v>289</v>
      </c>
      <c r="C100" s="13" t="s">
        <v>442</v>
      </c>
      <c r="D100" s="13" t="s">
        <v>302</v>
      </c>
      <c r="E100" s="13" t="s">
        <v>329</v>
      </c>
      <c r="F100" s="13" t="s">
        <v>626</v>
      </c>
      <c r="G100" s="13" t="s">
        <v>306</v>
      </c>
      <c r="H100" s="5">
        <v>300</v>
      </c>
      <c r="I100" s="5">
        <v>0</v>
      </c>
      <c r="J100" s="5">
        <v>300</v>
      </c>
      <c r="K100" s="5">
        <v>133</v>
      </c>
      <c r="L100" s="12">
        <v>45525.45208333333</v>
      </c>
      <c r="M100" s="12">
        <v>45525.45208333333</v>
      </c>
      <c r="N100" s="12">
        <v>45525.452777777777</v>
      </c>
      <c r="O100" s="13" t="s">
        <v>11</v>
      </c>
      <c r="P100" s="13" t="s">
        <v>12</v>
      </c>
      <c r="Q100" s="13" t="s">
        <v>1</v>
      </c>
      <c r="R100" s="13" t="s">
        <v>442</v>
      </c>
      <c r="S100" s="13" t="s">
        <v>14</v>
      </c>
      <c r="T100" s="14" t="s">
        <v>15</v>
      </c>
    </row>
    <row r="101" spans="1:20" x14ac:dyDescent="0.25">
      <c r="A101" s="20" t="s">
        <v>1</v>
      </c>
      <c r="B101" s="16" t="s">
        <v>289</v>
      </c>
      <c r="C101" s="16" t="s">
        <v>443</v>
      </c>
      <c r="D101" s="16" t="s">
        <v>302</v>
      </c>
      <c r="E101" s="16" t="s">
        <v>329</v>
      </c>
      <c r="F101" s="16" t="s">
        <v>612</v>
      </c>
      <c r="G101" s="16" t="s">
        <v>305</v>
      </c>
      <c r="H101" s="6">
        <v>300</v>
      </c>
      <c r="I101" s="6">
        <v>0</v>
      </c>
      <c r="J101" s="6">
        <v>300</v>
      </c>
      <c r="K101" s="6">
        <v>134</v>
      </c>
      <c r="L101" s="15">
        <v>45525.452777777777</v>
      </c>
      <c r="M101" s="15">
        <v>45525.452777777777</v>
      </c>
      <c r="N101" s="15">
        <v>45525.453472222223</v>
      </c>
      <c r="O101" s="16" t="s">
        <v>11</v>
      </c>
      <c r="P101" s="16" t="s">
        <v>12</v>
      </c>
      <c r="Q101" s="16" t="s">
        <v>1</v>
      </c>
      <c r="R101" s="16" t="s">
        <v>443</v>
      </c>
      <c r="S101" s="16" t="s">
        <v>14</v>
      </c>
      <c r="T101" s="17" t="s">
        <v>15</v>
      </c>
    </row>
    <row r="102" spans="1:20" x14ac:dyDescent="0.25">
      <c r="A102" s="19" t="s">
        <v>1</v>
      </c>
      <c r="B102" s="13" t="s">
        <v>289</v>
      </c>
      <c r="C102" s="13" t="s">
        <v>444</v>
      </c>
      <c r="D102" s="13" t="s">
        <v>302</v>
      </c>
      <c r="E102" s="13" t="s">
        <v>329</v>
      </c>
      <c r="F102" s="13" t="s">
        <v>628</v>
      </c>
      <c r="G102" s="13" t="s">
        <v>305</v>
      </c>
      <c r="H102" s="5">
        <v>300</v>
      </c>
      <c r="I102" s="5">
        <v>0</v>
      </c>
      <c r="J102" s="5">
        <v>300</v>
      </c>
      <c r="K102" s="5">
        <v>135</v>
      </c>
      <c r="L102" s="12">
        <v>45525.453472222223</v>
      </c>
      <c r="M102" s="12">
        <v>45525.453472222223</v>
      </c>
      <c r="N102" s="12">
        <v>45525.453472222223</v>
      </c>
      <c r="O102" s="13" t="s">
        <v>11</v>
      </c>
      <c r="P102" s="13" t="s">
        <v>12</v>
      </c>
      <c r="Q102" s="13" t="s">
        <v>1</v>
      </c>
      <c r="R102" s="13" t="s">
        <v>444</v>
      </c>
      <c r="S102" s="13" t="s">
        <v>14</v>
      </c>
      <c r="T102" s="14" t="s">
        <v>15</v>
      </c>
    </row>
    <row r="103" spans="1:20" x14ac:dyDescent="0.25">
      <c r="A103" s="20" t="s">
        <v>1</v>
      </c>
      <c r="B103" s="16" t="s">
        <v>289</v>
      </c>
      <c r="C103" s="16" t="s">
        <v>579</v>
      </c>
      <c r="D103" s="16" t="s">
        <v>302</v>
      </c>
      <c r="E103" s="16" t="s">
        <v>329</v>
      </c>
      <c r="F103" s="16" t="s">
        <v>322</v>
      </c>
      <c r="G103" s="16" t="s">
        <v>319</v>
      </c>
      <c r="H103" s="6">
        <v>300</v>
      </c>
      <c r="I103" s="6">
        <v>0</v>
      </c>
      <c r="J103" s="6">
        <v>300</v>
      </c>
      <c r="K103" s="6">
        <v>275</v>
      </c>
      <c r="L103" s="15">
        <v>45526.576388888891</v>
      </c>
      <c r="M103" s="15">
        <v>45526.57708333333</v>
      </c>
      <c r="N103" s="15">
        <v>45526.57708333333</v>
      </c>
      <c r="O103" s="16" t="s">
        <v>11</v>
      </c>
      <c r="P103" s="16" t="s">
        <v>12</v>
      </c>
      <c r="Q103" s="16" t="s">
        <v>1</v>
      </c>
      <c r="R103" s="16" t="s">
        <v>579</v>
      </c>
      <c r="S103" s="16" t="s">
        <v>14</v>
      </c>
      <c r="T103" s="17" t="s">
        <v>15</v>
      </c>
    </row>
    <row r="104" spans="1:20" x14ac:dyDescent="0.25">
      <c r="A104" s="19" t="s">
        <v>1</v>
      </c>
      <c r="B104" s="13" t="s">
        <v>289</v>
      </c>
      <c r="C104" s="13" t="s">
        <v>445</v>
      </c>
      <c r="D104" s="13" t="s">
        <v>302</v>
      </c>
      <c r="E104" s="13" t="s">
        <v>329</v>
      </c>
      <c r="F104" s="13" t="s">
        <v>652</v>
      </c>
      <c r="G104" s="13" t="s">
        <v>319</v>
      </c>
      <c r="H104" s="5">
        <v>300</v>
      </c>
      <c r="I104" s="5">
        <v>0</v>
      </c>
      <c r="J104" s="5">
        <v>300</v>
      </c>
      <c r="K104" s="5">
        <v>136</v>
      </c>
      <c r="L104" s="12">
        <v>45525.453472222223</v>
      </c>
      <c r="M104" s="12">
        <v>45525.45416666667</v>
      </c>
      <c r="N104" s="12">
        <v>45525.454861111109</v>
      </c>
      <c r="O104" s="13" t="s">
        <v>11</v>
      </c>
      <c r="P104" s="13" t="s">
        <v>12</v>
      </c>
      <c r="Q104" s="13" t="s">
        <v>1</v>
      </c>
      <c r="R104" s="13" t="s">
        <v>445</v>
      </c>
      <c r="S104" s="13" t="s">
        <v>14</v>
      </c>
      <c r="T104" s="14" t="s">
        <v>15</v>
      </c>
    </row>
    <row r="105" spans="1:20" x14ac:dyDescent="0.25">
      <c r="A105" s="20" t="s">
        <v>1</v>
      </c>
      <c r="B105" s="16" t="s">
        <v>289</v>
      </c>
      <c r="C105" s="16" t="s">
        <v>446</v>
      </c>
      <c r="D105" s="16" t="s">
        <v>302</v>
      </c>
      <c r="E105" s="16" t="s">
        <v>329</v>
      </c>
      <c r="F105" s="16" t="s">
        <v>652</v>
      </c>
      <c r="G105" s="16" t="s">
        <v>305</v>
      </c>
      <c r="H105" s="6">
        <v>300</v>
      </c>
      <c r="I105" s="6">
        <v>0</v>
      </c>
      <c r="J105" s="6">
        <v>300</v>
      </c>
      <c r="K105" s="6">
        <v>137</v>
      </c>
      <c r="L105" s="15">
        <v>45525.454861111109</v>
      </c>
      <c r="M105" s="15">
        <v>45525.455555555556</v>
      </c>
      <c r="N105" s="15">
        <v>45525.456944444442</v>
      </c>
      <c r="O105" s="16" t="s">
        <v>11</v>
      </c>
      <c r="P105" s="16" t="s">
        <v>12</v>
      </c>
      <c r="Q105" s="16" t="s">
        <v>1</v>
      </c>
      <c r="R105" s="16" t="s">
        <v>446</v>
      </c>
      <c r="S105" s="16" t="s">
        <v>14</v>
      </c>
      <c r="T105" s="17" t="s">
        <v>15</v>
      </c>
    </row>
    <row r="106" spans="1:20" x14ac:dyDescent="0.25">
      <c r="A106" s="19" t="s">
        <v>1</v>
      </c>
      <c r="B106" s="13" t="s">
        <v>289</v>
      </c>
      <c r="C106" s="13" t="s">
        <v>447</v>
      </c>
      <c r="D106" s="13" t="s">
        <v>302</v>
      </c>
      <c r="E106" s="13" t="s">
        <v>329</v>
      </c>
      <c r="F106" s="13" t="s">
        <v>629</v>
      </c>
      <c r="G106" s="13" t="s">
        <v>318</v>
      </c>
      <c r="H106" s="5">
        <v>300</v>
      </c>
      <c r="I106" s="5">
        <v>0</v>
      </c>
      <c r="J106" s="5">
        <v>300</v>
      </c>
      <c r="K106" s="5">
        <v>138</v>
      </c>
      <c r="L106" s="12">
        <v>45525.456944444442</v>
      </c>
      <c r="M106" s="12">
        <v>45525.456944444442</v>
      </c>
      <c r="N106" s="12">
        <v>45525.457638888889</v>
      </c>
      <c r="O106" s="13" t="s">
        <v>11</v>
      </c>
      <c r="P106" s="13" t="s">
        <v>12</v>
      </c>
      <c r="Q106" s="13" t="s">
        <v>1</v>
      </c>
      <c r="R106" s="13" t="s">
        <v>447</v>
      </c>
      <c r="S106" s="13" t="s">
        <v>14</v>
      </c>
      <c r="T106" s="14" t="s">
        <v>15</v>
      </c>
    </row>
    <row r="107" spans="1:20" x14ac:dyDescent="0.25">
      <c r="A107" s="20" t="s">
        <v>1</v>
      </c>
      <c r="B107" s="16" t="s">
        <v>289</v>
      </c>
      <c r="C107" s="16" t="s">
        <v>448</v>
      </c>
      <c r="D107" s="16" t="s">
        <v>302</v>
      </c>
      <c r="E107" s="16" t="s">
        <v>329</v>
      </c>
      <c r="F107" s="16" t="s">
        <v>655</v>
      </c>
      <c r="G107" s="16" t="s">
        <v>306</v>
      </c>
      <c r="H107" s="6">
        <v>300</v>
      </c>
      <c r="I107" s="6">
        <v>0</v>
      </c>
      <c r="J107" s="6">
        <v>300</v>
      </c>
      <c r="K107" s="6">
        <v>139</v>
      </c>
      <c r="L107" s="15">
        <v>45525.457638888889</v>
      </c>
      <c r="M107" s="15">
        <v>45525.457638888889</v>
      </c>
      <c r="N107" s="15">
        <v>45525.458333333336</v>
      </c>
      <c r="O107" s="16" t="s">
        <v>11</v>
      </c>
      <c r="P107" s="16" t="s">
        <v>12</v>
      </c>
      <c r="Q107" s="16" t="s">
        <v>1</v>
      </c>
      <c r="R107" s="16" t="s">
        <v>448</v>
      </c>
      <c r="S107" s="16" t="s">
        <v>14</v>
      </c>
      <c r="T107" s="17" t="s">
        <v>15</v>
      </c>
    </row>
    <row r="108" spans="1:20" x14ac:dyDescent="0.25">
      <c r="A108" s="19" t="s">
        <v>1</v>
      </c>
      <c r="B108" s="13" t="s">
        <v>289</v>
      </c>
      <c r="C108" s="13" t="s">
        <v>449</v>
      </c>
      <c r="D108" s="13" t="s">
        <v>302</v>
      </c>
      <c r="E108" s="13" t="s">
        <v>329</v>
      </c>
      <c r="F108" s="13" t="s">
        <v>656</v>
      </c>
      <c r="G108" s="13" t="s">
        <v>306</v>
      </c>
      <c r="H108" s="5">
        <v>300</v>
      </c>
      <c r="I108" s="5">
        <v>0</v>
      </c>
      <c r="J108" s="5">
        <v>300</v>
      </c>
      <c r="K108" s="5">
        <v>140</v>
      </c>
      <c r="L108" s="12">
        <v>45525.458333333336</v>
      </c>
      <c r="M108" s="12">
        <v>45525.458333333336</v>
      </c>
      <c r="N108" s="12">
        <v>45525.458333333336</v>
      </c>
      <c r="O108" s="13" t="s">
        <v>11</v>
      </c>
      <c r="P108" s="13" t="s">
        <v>12</v>
      </c>
      <c r="Q108" s="13" t="s">
        <v>1</v>
      </c>
      <c r="R108" s="13" t="s">
        <v>449</v>
      </c>
      <c r="S108" s="13" t="s">
        <v>14</v>
      </c>
      <c r="T108" s="14" t="s">
        <v>15</v>
      </c>
    </row>
    <row r="109" spans="1:20" x14ac:dyDescent="0.25">
      <c r="A109" s="20" t="s">
        <v>1</v>
      </c>
      <c r="B109" s="16" t="s">
        <v>289</v>
      </c>
      <c r="C109" s="16" t="s">
        <v>450</v>
      </c>
      <c r="D109" s="16" t="s">
        <v>302</v>
      </c>
      <c r="E109" s="16" t="s">
        <v>329</v>
      </c>
      <c r="F109" s="16" t="s">
        <v>656</v>
      </c>
      <c r="G109" s="16" t="s">
        <v>312</v>
      </c>
      <c r="H109" s="6">
        <v>300</v>
      </c>
      <c r="I109" s="6">
        <v>0</v>
      </c>
      <c r="J109" s="6">
        <v>300</v>
      </c>
      <c r="K109" s="6">
        <v>141</v>
      </c>
      <c r="L109" s="15">
        <v>45525.458333333336</v>
      </c>
      <c r="M109" s="15">
        <v>45525.459027777775</v>
      </c>
      <c r="N109" s="15">
        <v>45525.459027777775</v>
      </c>
      <c r="O109" s="16" t="s">
        <v>11</v>
      </c>
      <c r="P109" s="16" t="s">
        <v>12</v>
      </c>
      <c r="Q109" s="16" t="s">
        <v>1</v>
      </c>
      <c r="R109" s="16" t="s">
        <v>450</v>
      </c>
      <c r="S109" s="16" t="s">
        <v>14</v>
      </c>
      <c r="T109" s="17" t="s">
        <v>15</v>
      </c>
    </row>
    <row r="110" spans="1:20" x14ac:dyDescent="0.25">
      <c r="A110" s="19" t="s">
        <v>1</v>
      </c>
      <c r="B110" s="13" t="s">
        <v>289</v>
      </c>
      <c r="C110" s="13" t="s">
        <v>451</v>
      </c>
      <c r="D110" s="13" t="s">
        <v>302</v>
      </c>
      <c r="E110" s="13" t="s">
        <v>329</v>
      </c>
      <c r="F110" s="13" t="s">
        <v>656</v>
      </c>
      <c r="G110" s="13" t="s">
        <v>309</v>
      </c>
      <c r="H110" s="5">
        <v>300</v>
      </c>
      <c r="I110" s="5">
        <v>0</v>
      </c>
      <c r="J110" s="5">
        <v>300</v>
      </c>
      <c r="K110" s="5">
        <v>142</v>
      </c>
      <c r="L110" s="12">
        <v>45525.459027777775</v>
      </c>
      <c r="M110" s="12">
        <v>45525.459027777775</v>
      </c>
      <c r="N110" s="12">
        <v>45525.459722222222</v>
      </c>
      <c r="O110" s="13" t="s">
        <v>11</v>
      </c>
      <c r="P110" s="13" t="s">
        <v>12</v>
      </c>
      <c r="Q110" s="13" t="s">
        <v>1</v>
      </c>
      <c r="R110" s="13" t="s">
        <v>451</v>
      </c>
      <c r="S110" s="13" t="s">
        <v>14</v>
      </c>
      <c r="T110" s="14" t="s">
        <v>15</v>
      </c>
    </row>
    <row r="111" spans="1:20" x14ac:dyDescent="0.25">
      <c r="A111" s="20" t="s">
        <v>1</v>
      </c>
      <c r="B111" s="16" t="s">
        <v>289</v>
      </c>
      <c r="C111" s="16" t="s">
        <v>452</v>
      </c>
      <c r="D111" s="16" t="s">
        <v>302</v>
      </c>
      <c r="E111" s="16" t="s">
        <v>329</v>
      </c>
      <c r="F111" s="16" t="s">
        <v>656</v>
      </c>
      <c r="G111" s="16" t="s">
        <v>311</v>
      </c>
      <c r="H111" s="6">
        <v>300</v>
      </c>
      <c r="I111" s="6">
        <v>0</v>
      </c>
      <c r="J111" s="6">
        <v>300</v>
      </c>
      <c r="K111" s="6">
        <v>143</v>
      </c>
      <c r="L111" s="15">
        <v>45525.459722222222</v>
      </c>
      <c r="M111" s="15">
        <v>45525.460416666669</v>
      </c>
      <c r="N111" s="15">
        <v>45525.461111111108</v>
      </c>
      <c r="O111" s="16" t="s">
        <v>11</v>
      </c>
      <c r="P111" s="16" t="s">
        <v>12</v>
      </c>
      <c r="Q111" s="16" t="s">
        <v>1</v>
      </c>
      <c r="R111" s="16" t="s">
        <v>452</v>
      </c>
      <c r="S111" s="16" t="s">
        <v>14</v>
      </c>
      <c r="T111" s="17" t="s">
        <v>15</v>
      </c>
    </row>
    <row r="112" spans="1:20" x14ac:dyDescent="0.25">
      <c r="A112" s="19" t="s">
        <v>1</v>
      </c>
      <c r="B112" s="13" t="s">
        <v>289</v>
      </c>
      <c r="C112" s="13" t="s">
        <v>453</v>
      </c>
      <c r="D112" s="13" t="s">
        <v>302</v>
      </c>
      <c r="E112" s="13" t="s">
        <v>329</v>
      </c>
      <c r="F112" s="13" t="s">
        <v>615</v>
      </c>
      <c r="G112" s="13" t="s">
        <v>315</v>
      </c>
      <c r="H112" s="5">
        <v>300</v>
      </c>
      <c r="I112" s="5">
        <v>0</v>
      </c>
      <c r="J112" s="5">
        <v>300</v>
      </c>
      <c r="K112" s="5">
        <v>144</v>
      </c>
      <c r="L112" s="12">
        <v>45525.461111111108</v>
      </c>
      <c r="M112" s="12">
        <v>45525.461111111108</v>
      </c>
      <c r="N112" s="12">
        <v>45525.462500000001</v>
      </c>
      <c r="O112" s="13" t="s">
        <v>11</v>
      </c>
      <c r="P112" s="13" t="s">
        <v>12</v>
      </c>
      <c r="Q112" s="13" t="s">
        <v>1</v>
      </c>
      <c r="R112" s="13" t="s">
        <v>453</v>
      </c>
      <c r="S112" s="13" t="s">
        <v>14</v>
      </c>
      <c r="T112" s="14" t="s">
        <v>15</v>
      </c>
    </row>
    <row r="113" spans="1:20" x14ac:dyDescent="0.25">
      <c r="A113" s="20" t="s">
        <v>1</v>
      </c>
      <c r="B113" s="16" t="s">
        <v>289</v>
      </c>
      <c r="C113" s="16" t="s">
        <v>598</v>
      </c>
      <c r="D113" s="16" t="s">
        <v>302</v>
      </c>
      <c r="E113" s="16" t="s">
        <v>329</v>
      </c>
      <c r="F113" s="16" t="s">
        <v>607</v>
      </c>
      <c r="G113" s="16" t="s">
        <v>311</v>
      </c>
      <c r="H113" s="6">
        <v>300</v>
      </c>
      <c r="I113" s="6">
        <v>0</v>
      </c>
      <c r="J113" s="6">
        <v>300</v>
      </c>
      <c r="K113" s="6">
        <v>294</v>
      </c>
      <c r="L113" s="15">
        <v>45526.662499999999</v>
      </c>
      <c r="M113" s="15">
        <v>45526.663194444445</v>
      </c>
      <c r="N113" s="15">
        <v>45526.669444444444</v>
      </c>
      <c r="O113" s="16" t="s">
        <v>11</v>
      </c>
      <c r="P113" s="16" t="s">
        <v>12</v>
      </c>
      <c r="Q113" s="16" t="s">
        <v>1</v>
      </c>
      <c r="R113" s="16" t="s">
        <v>598</v>
      </c>
      <c r="S113" s="16" t="s">
        <v>14</v>
      </c>
      <c r="T113" s="17" t="s">
        <v>15</v>
      </c>
    </row>
    <row r="114" spans="1:20" x14ac:dyDescent="0.25">
      <c r="A114" s="19" t="s">
        <v>1</v>
      </c>
      <c r="B114" s="13" t="s">
        <v>289</v>
      </c>
      <c r="C114" s="13" t="s">
        <v>454</v>
      </c>
      <c r="D114" s="13" t="s">
        <v>302</v>
      </c>
      <c r="E114" s="13" t="s">
        <v>329</v>
      </c>
      <c r="F114" s="13" t="s">
        <v>615</v>
      </c>
      <c r="G114" s="13" t="s">
        <v>325</v>
      </c>
      <c r="H114" s="5">
        <v>300</v>
      </c>
      <c r="I114" s="5">
        <v>0</v>
      </c>
      <c r="J114" s="5">
        <v>300</v>
      </c>
      <c r="K114" s="5">
        <v>145</v>
      </c>
      <c r="L114" s="12">
        <v>45525.462500000001</v>
      </c>
      <c r="M114" s="12">
        <v>45525.462500000001</v>
      </c>
      <c r="N114" s="12">
        <v>45525.462500000001</v>
      </c>
      <c r="O114" s="13" t="s">
        <v>11</v>
      </c>
      <c r="P114" s="13" t="s">
        <v>12</v>
      </c>
      <c r="Q114" s="13" t="s">
        <v>1</v>
      </c>
      <c r="R114" s="13" t="s">
        <v>454</v>
      </c>
      <c r="S114" s="13" t="s">
        <v>14</v>
      </c>
      <c r="T114" s="14" t="s">
        <v>15</v>
      </c>
    </row>
    <row r="115" spans="1:20" x14ac:dyDescent="0.25">
      <c r="A115" s="20" t="s">
        <v>1</v>
      </c>
      <c r="B115" s="16" t="s">
        <v>289</v>
      </c>
      <c r="C115" s="16" t="s">
        <v>455</v>
      </c>
      <c r="D115" s="16" t="s">
        <v>302</v>
      </c>
      <c r="E115" s="16" t="s">
        <v>329</v>
      </c>
      <c r="F115" s="16" t="s">
        <v>615</v>
      </c>
      <c r="G115" s="16" t="s">
        <v>313</v>
      </c>
      <c r="H115" s="6">
        <v>300</v>
      </c>
      <c r="I115" s="6">
        <v>0</v>
      </c>
      <c r="J115" s="6">
        <v>300</v>
      </c>
      <c r="K115" s="6">
        <v>146</v>
      </c>
      <c r="L115" s="15">
        <v>45525.462500000001</v>
      </c>
      <c r="M115" s="15">
        <v>45525.462500000001</v>
      </c>
      <c r="N115" s="15">
        <v>45525.463194444441</v>
      </c>
      <c r="O115" s="16" t="s">
        <v>11</v>
      </c>
      <c r="P115" s="16" t="s">
        <v>12</v>
      </c>
      <c r="Q115" s="16" t="s">
        <v>1</v>
      </c>
      <c r="R115" s="16" t="s">
        <v>455</v>
      </c>
      <c r="S115" s="16" t="s">
        <v>14</v>
      </c>
      <c r="T115" s="17" t="s">
        <v>15</v>
      </c>
    </row>
    <row r="116" spans="1:20" x14ac:dyDescent="0.25">
      <c r="A116" s="19" t="s">
        <v>1</v>
      </c>
      <c r="B116" s="13" t="s">
        <v>289</v>
      </c>
      <c r="C116" s="13" t="s">
        <v>456</v>
      </c>
      <c r="D116" s="13" t="s">
        <v>302</v>
      </c>
      <c r="E116" s="13" t="s">
        <v>329</v>
      </c>
      <c r="F116" s="13" t="s">
        <v>616</v>
      </c>
      <c r="G116" s="13" t="s">
        <v>313</v>
      </c>
      <c r="H116" s="5">
        <v>300</v>
      </c>
      <c r="I116" s="5">
        <v>0</v>
      </c>
      <c r="J116" s="5">
        <v>300</v>
      </c>
      <c r="K116" s="5">
        <v>147</v>
      </c>
      <c r="L116" s="12">
        <v>45525.463194444441</v>
      </c>
      <c r="M116" s="12">
        <v>45525.463194444441</v>
      </c>
      <c r="N116" s="12">
        <v>45525.463888888888</v>
      </c>
      <c r="O116" s="13" t="s">
        <v>11</v>
      </c>
      <c r="P116" s="13" t="s">
        <v>12</v>
      </c>
      <c r="Q116" s="13" t="s">
        <v>1</v>
      </c>
      <c r="R116" s="13" t="s">
        <v>456</v>
      </c>
      <c r="S116" s="13" t="s">
        <v>14</v>
      </c>
      <c r="T116" s="14" t="s">
        <v>15</v>
      </c>
    </row>
    <row r="117" spans="1:20" x14ac:dyDescent="0.25">
      <c r="A117" s="20" t="s">
        <v>1</v>
      </c>
      <c r="B117" s="16" t="s">
        <v>289</v>
      </c>
      <c r="C117" s="16" t="s">
        <v>457</v>
      </c>
      <c r="D117" s="16" t="s">
        <v>302</v>
      </c>
      <c r="E117" s="16" t="s">
        <v>329</v>
      </c>
      <c r="F117" s="16" t="s">
        <v>616</v>
      </c>
      <c r="G117" s="16" t="s">
        <v>317</v>
      </c>
      <c r="H117" s="6">
        <v>300</v>
      </c>
      <c r="I117" s="6">
        <v>0</v>
      </c>
      <c r="J117" s="6">
        <v>300</v>
      </c>
      <c r="K117" s="6">
        <v>148</v>
      </c>
      <c r="L117" s="15">
        <v>45525.463888888888</v>
      </c>
      <c r="M117" s="15">
        <v>45525.463888888888</v>
      </c>
      <c r="N117" s="15">
        <v>45525.464583333334</v>
      </c>
      <c r="O117" s="16" t="s">
        <v>11</v>
      </c>
      <c r="P117" s="16" t="s">
        <v>12</v>
      </c>
      <c r="Q117" s="16" t="s">
        <v>1</v>
      </c>
      <c r="R117" s="16" t="s">
        <v>457</v>
      </c>
      <c r="S117" s="16" t="s">
        <v>14</v>
      </c>
      <c r="T117" s="17" t="s">
        <v>15</v>
      </c>
    </row>
    <row r="118" spans="1:20" x14ac:dyDescent="0.25">
      <c r="A118" s="19" t="s">
        <v>1</v>
      </c>
      <c r="B118" s="13" t="s">
        <v>289</v>
      </c>
      <c r="C118" s="13" t="s">
        <v>458</v>
      </c>
      <c r="D118" s="13" t="s">
        <v>302</v>
      </c>
      <c r="E118" s="13" t="s">
        <v>329</v>
      </c>
      <c r="F118" s="13" t="s">
        <v>616</v>
      </c>
      <c r="G118" s="13" t="s">
        <v>309</v>
      </c>
      <c r="H118" s="5">
        <v>300</v>
      </c>
      <c r="I118" s="5">
        <v>0</v>
      </c>
      <c r="J118" s="5">
        <v>300</v>
      </c>
      <c r="K118" s="5">
        <v>149</v>
      </c>
      <c r="L118" s="12">
        <v>45525.464583333334</v>
      </c>
      <c r="M118" s="12">
        <v>45525.464583333334</v>
      </c>
      <c r="N118" s="12">
        <v>45525.465277777781</v>
      </c>
      <c r="O118" s="13" t="s">
        <v>11</v>
      </c>
      <c r="P118" s="13" t="s">
        <v>12</v>
      </c>
      <c r="Q118" s="13" t="s">
        <v>1</v>
      </c>
      <c r="R118" s="13" t="s">
        <v>458</v>
      </c>
      <c r="S118" s="13" t="s">
        <v>14</v>
      </c>
      <c r="T118" s="14" t="s">
        <v>15</v>
      </c>
    </row>
    <row r="119" spans="1:20" x14ac:dyDescent="0.25">
      <c r="A119" s="20" t="s">
        <v>1</v>
      </c>
      <c r="B119" s="16" t="s">
        <v>289</v>
      </c>
      <c r="C119" s="16" t="s">
        <v>459</v>
      </c>
      <c r="D119" s="16" t="s">
        <v>302</v>
      </c>
      <c r="E119" s="16" t="s">
        <v>329</v>
      </c>
      <c r="F119" s="16" t="s">
        <v>658</v>
      </c>
      <c r="G119" s="16" t="s">
        <v>317</v>
      </c>
      <c r="H119" s="6">
        <v>300</v>
      </c>
      <c r="I119" s="6">
        <v>0</v>
      </c>
      <c r="J119" s="6">
        <v>300</v>
      </c>
      <c r="K119" s="6">
        <v>150</v>
      </c>
      <c r="L119" s="15">
        <v>45525.465277777781</v>
      </c>
      <c r="M119" s="15">
        <v>45525.46597222222</v>
      </c>
      <c r="N119" s="15">
        <v>45525.468055555553</v>
      </c>
      <c r="O119" s="16" t="s">
        <v>11</v>
      </c>
      <c r="P119" s="16" t="s">
        <v>12</v>
      </c>
      <c r="Q119" s="16" t="s">
        <v>1</v>
      </c>
      <c r="R119" s="16" t="s">
        <v>459</v>
      </c>
      <c r="S119" s="16" t="s">
        <v>14</v>
      </c>
      <c r="T119" s="17" t="s">
        <v>15</v>
      </c>
    </row>
    <row r="120" spans="1:20" x14ac:dyDescent="0.25">
      <c r="A120" s="19" t="s">
        <v>1</v>
      </c>
      <c r="B120" s="13" t="s">
        <v>289</v>
      </c>
      <c r="C120" s="13" t="s">
        <v>460</v>
      </c>
      <c r="D120" s="13" t="s">
        <v>302</v>
      </c>
      <c r="E120" s="13" t="s">
        <v>329</v>
      </c>
      <c r="F120" s="13" t="s">
        <v>658</v>
      </c>
      <c r="G120" s="13" t="s">
        <v>309</v>
      </c>
      <c r="H120" s="5">
        <v>300</v>
      </c>
      <c r="I120" s="5">
        <v>0</v>
      </c>
      <c r="J120" s="5">
        <v>300</v>
      </c>
      <c r="K120" s="5">
        <v>151</v>
      </c>
      <c r="L120" s="12">
        <v>45525.468055555553</v>
      </c>
      <c r="M120" s="12">
        <v>45525.46875</v>
      </c>
      <c r="N120" s="12">
        <v>45525.469444444447</v>
      </c>
      <c r="O120" s="13" t="s">
        <v>11</v>
      </c>
      <c r="P120" s="13" t="s">
        <v>12</v>
      </c>
      <c r="Q120" s="13" t="s">
        <v>1</v>
      </c>
      <c r="R120" s="13" t="s">
        <v>460</v>
      </c>
      <c r="S120" s="13" t="s">
        <v>14</v>
      </c>
      <c r="T120" s="14" t="s">
        <v>15</v>
      </c>
    </row>
    <row r="121" spans="1:20" x14ac:dyDescent="0.25">
      <c r="A121" s="20" t="s">
        <v>1</v>
      </c>
      <c r="B121" s="16" t="s">
        <v>289</v>
      </c>
      <c r="C121" s="16" t="s">
        <v>461</v>
      </c>
      <c r="D121" s="16" t="s">
        <v>302</v>
      </c>
      <c r="E121" s="16" t="s">
        <v>329</v>
      </c>
      <c r="F121" s="16" t="s">
        <v>658</v>
      </c>
      <c r="G121" s="16" t="s">
        <v>311</v>
      </c>
      <c r="H121" s="6">
        <v>300</v>
      </c>
      <c r="I121" s="6">
        <v>0</v>
      </c>
      <c r="J121" s="6">
        <v>300</v>
      </c>
      <c r="K121" s="6">
        <v>152</v>
      </c>
      <c r="L121" s="15">
        <v>45525.469444444447</v>
      </c>
      <c r="M121" s="15">
        <v>45525.469444444447</v>
      </c>
      <c r="N121" s="15">
        <v>45525.469444444447</v>
      </c>
      <c r="O121" s="16" t="s">
        <v>11</v>
      </c>
      <c r="P121" s="16" t="s">
        <v>12</v>
      </c>
      <c r="Q121" s="16" t="s">
        <v>1</v>
      </c>
      <c r="R121" s="16" t="s">
        <v>461</v>
      </c>
      <c r="S121" s="16" t="s">
        <v>14</v>
      </c>
      <c r="T121" s="17" t="s">
        <v>15</v>
      </c>
    </row>
    <row r="122" spans="1:20" x14ac:dyDescent="0.25">
      <c r="A122" s="19" t="s">
        <v>1</v>
      </c>
      <c r="B122" s="13" t="s">
        <v>289</v>
      </c>
      <c r="C122" s="13" t="s">
        <v>462</v>
      </c>
      <c r="D122" s="13" t="s">
        <v>302</v>
      </c>
      <c r="E122" s="13" t="s">
        <v>329</v>
      </c>
      <c r="F122" s="13" t="s">
        <v>658</v>
      </c>
      <c r="G122" s="13" t="s">
        <v>310</v>
      </c>
      <c r="H122" s="5">
        <v>300</v>
      </c>
      <c r="I122" s="5">
        <v>0</v>
      </c>
      <c r="J122" s="5">
        <v>300</v>
      </c>
      <c r="K122" s="5">
        <v>153</v>
      </c>
      <c r="L122" s="12">
        <v>45525.469444444447</v>
      </c>
      <c r="M122" s="12">
        <v>45525.469444444447</v>
      </c>
      <c r="N122" s="12">
        <v>45525.470138888886</v>
      </c>
      <c r="O122" s="13" t="s">
        <v>11</v>
      </c>
      <c r="P122" s="13" t="s">
        <v>12</v>
      </c>
      <c r="Q122" s="13" t="s">
        <v>1</v>
      </c>
      <c r="R122" s="13" t="s">
        <v>462</v>
      </c>
      <c r="S122" s="13" t="s">
        <v>14</v>
      </c>
      <c r="T122" s="14" t="s">
        <v>15</v>
      </c>
    </row>
    <row r="123" spans="1:20" x14ac:dyDescent="0.25">
      <c r="A123" s="20" t="s">
        <v>1</v>
      </c>
      <c r="B123" s="16" t="s">
        <v>289</v>
      </c>
      <c r="C123" s="16" t="s">
        <v>463</v>
      </c>
      <c r="D123" s="16" t="s">
        <v>302</v>
      </c>
      <c r="E123" s="16" t="s">
        <v>329</v>
      </c>
      <c r="F123" s="16" t="s">
        <v>630</v>
      </c>
      <c r="G123" s="16" t="s">
        <v>306</v>
      </c>
      <c r="H123" s="6">
        <v>300</v>
      </c>
      <c r="I123" s="6">
        <v>0</v>
      </c>
      <c r="J123" s="6">
        <v>300</v>
      </c>
      <c r="K123" s="6">
        <v>154</v>
      </c>
      <c r="L123" s="15">
        <v>45525.470138888886</v>
      </c>
      <c r="M123" s="15">
        <v>45525.470138888886</v>
      </c>
      <c r="N123" s="15">
        <v>45525.470138888886</v>
      </c>
      <c r="O123" s="16" t="s">
        <v>11</v>
      </c>
      <c r="P123" s="16" t="s">
        <v>12</v>
      </c>
      <c r="Q123" s="16" t="s">
        <v>1</v>
      </c>
      <c r="R123" s="16" t="s">
        <v>463</v>
      </c>
      <c r="S123" s="16" t="s">
        <v>14</v>
      </c>
      <c r="T123" s="17" t="s">
        <v>15</v>
      </c>
    </row>
    <row r="124" spans="1:20" x14ac:dyDescent="0.25">
      <c r="A124" s="19" t="s">
        <v>1</v>
      </c>
      <c r="B124" s="13" t="s">
        <v>289</v>
      </c>
      <c r="C124" s="13" t="s">
        <v>464</v>
      </c>
      <c r="D124" s="13" t="s">
        <v>302</v>
      </c>
      <c r="E124" s="13" t="s">
        <v>329</v>
      </c>
      <c r="F124" s="13" t="s">
        <v>630</v>
      </c>
      <c r="G124" s="13" t="s">
        <v>312</v>
      </c>
      <c r="H124" s="5">
        <v>300</v>
      </c>
      <c r="I124" s="5">
        <v>0</v>
      </c>
      <c r="J124" s="5">
        <v>300</v>
      </c>
      <c r="K124" s="5">
        <v>155</v>
      </c>
      <c r="L124" s="12">
        <v>45525.470138888886</v>
      </c>
      <c r="M124" s="12">
        <v>45525.470138888886</v>
      </c>
      <c r="N124" s="12">
        <v>45525.47152777778</v>
      </c>
      <c r="O124" s="13" t="s">
        <v>11</v>
      </c>
      <c r="P124" s="13" t="s">
        <v>12</v>
      </c>
      <c r="Q124" s="13" t="s">
        <v>1</v>
      </c>
      <c r="R124" s="13" t="s">
        <v>464</v>
      </c>
      <c r="S124" s="13" t="s">
        <v>14</v>
      </c>
      <c r="T124" s="14" t="s">
        <v>15</v>
      </c>
    </row>
    <row r="125" spans="1:20" x14ac:dyDescent="0.25">
      <c r="A125" s="20" t="s">
        <v>1</v>
      </c>
      <c r="B125" s="16" t="s">
        <v>289</v>
      </c>
      <c r="C125" s="16" t="s">
        <v>465</v>
      </c>
      <c r="D125" s="16" t="s">
        <v>302</v>
      </c>
      <c r="E125" s="16" t="s">
        <v>329</v>
      </c>
      <c r="F125" s="16" t="s">
        <v>630</v>
      </c>
      <c r="G125" s="16" t="s">
        <v>314</v>
      </c>
      <c r="H125" s="6">
        <v>300</v>
      </c>
      <c r="I125" s="6">
        <v>0</v>
      </c>
      <c r="J125" s="6">
        <v>300</v>
      </c>
      <c r="K125" s="6">
        <v>156</v>
      </c>
      <c r="L125" s="15">
        <v>45525.47152777778</v>
      </c>
      <c r="M125" s="15">
        <v>45525.472222222219</v>
      </c>
      <c r="N125" s="15">
        <v>45525.493055555555</v>
      </c>
      <c r="O125" s="16" t="s">
        <v>11</v>
      </c>
      <c r="P125" s="16" t="s">
        <v>12</v>
      </c>
      <c r="Q125" s="16" t="s">
        <v>1</v>
      </c>
      <c r="R125" s="16" t="s">
        <v>465</v>
      </c>
      <c r="S125" s="16" t="s">
        <v>14</v>
      </c>
      <c r="T125" s="17" t="s">
        <v>15</v>
      </c>
    </row>
    <row r="126" spans="1:20" x14ac:dyDescent="0.25">
      <c r="A126" s="19" t="s">
        <v>1</v>
      </c>
      <c r="B126" s="13" t="s">
        <v>289</v>
      </c>
      <c r="C126" s="13" t="s">
        <v>466</v>
      </c>
      <c r="D126" s="13" t="s">
        <v>302</v>
      </c>
      <c r="E126" s="13" t="s">
        <v>329</v>
      </c>
      <c r="F126" s="13" t="s">
        <v>631</v>
      </c>
      <c r="G126" s="13" t="s">
        <v>317</v>
      </c>
      <c r="H126" s="5">
        <v>300</v>
      </c>
      <c r="I126" s="5">
        <v>0</v>
      </c>
      <c r="J126" s="5">
        <v>300</v>
      </c>
      <c r="K126" s="5">
        <v>157</v>
      </c>
      <c r="L126" s="12">
        <v>45525.493055555555</v>
      </c>
      <c r="M126" s="12">
        <v>45525.493055555555</v>
      </c>
      <c r="N126" s="12">
        <v>45525.493750000001</v>
      </c>
      <c r="O126" s="13" t="s">
        <v>11</v>
      </c>
      <c r="P126" s="13" t="s">
        <v>12</v>
      </c>
      <c r="Q126" s="13" t="s">
        <v>1</v>
      </c>
      <c r="R126" s="13" t="s">
        <v>466</v>
      </c>
      <c r="S126" s="13" t="s">
        <v>14</v>
      </c>
      <c r="T126" s="14" t="s">
        <v>15</v>
      </c>
    </row>
    <row r="127" spans="1:20" x14ac:dyDescent="0.25">
      <c r="A127" s="20" t="s">
        <v>1</v>
      </c>
      <c r="B127" s="16" t="s">
        <v>289</v>
      </c>
      <c r="C127" s="16" t="s">
        <v>467</v>
      </c>
      <c r="D127" s="16" t="s">
        <v>302</v>
      </c>
      <c r="E127" s="16" t="s">
        <v>329</v>
      </c>
      <c r="F127" s="16" t="s">
        <v>631</v>
      </c>
      <c r="G127" s="16" t="s">
        <v>309</v>
      </c>
      <c r="H127" s="6">
        <v>300</v>
      </c>
      <c r="I127" s="6">
        <v>0</v>
      </c>
      <c r="J127" s="6">
        <v>300</v>
      </c>
      <c r="K127" s="6">
        <v>158</v>
      </c>
      <c r="L127" s="15">
        <v>45525.493750000001</v>
      </c>
      <c r="M127" s="15">
        <v>45525.493750000001</v>
      </c>
      <c r="N127" s="15">
        <v>45525.493750000001</v>
      </c>
      <c r="O127" s="16" t="s">
        <v>11</v>
      </c>
      <c r="P127" s="16" t="s">
        <v>12</v>
      </c>
      <c r="Q127" s="16" t="s">
        <v>1</v>
      </c>
      <c r="R127" s="16" t="s">
        <v>467</v>
      </c>
      <c r="S127" s="16" t="s">
        <v>14</v>
      </c>
      <c r="T127" s="17" t="s">
        <v>15</v>
      </c>
    </row>
    <row r="128" spans="1:20" x14ac:dyDescent="0.25">
      <c r="A128" s="19" t="s">
        <v>1</v>
      </c>
      <c r="B128" s="13" t="s">
        <v>289</v>
      </c>
      <c r="C128" s="13" t="s">
        <v>468</v>
      </c>
      <c r="D128" s="13" t="s">
        <v>302</v>
      </c>
      <c r="E128" s="13" t="s">
        <v>329</v>
      </c>
      <c r="F128" s="13" t="s">
        <v>631</v>
      </c>
      <c r="G128" s="13" t="s">
        <v>311</v>
      </c>
      <c r="H128" s="5">
        <v>300</v>
      </c>
      <c r="I128" s="5">
        <v>0</v>
      </c>
      <c r="J128" s="5">
        <v>300</v>
      </c>
      <c r="K128" s="5">
        <v>159</v>
      </c>
      <c r="L128" s="12">
        <v>45525.493750000001</v>
      </c>
      <c r="M128" s="12">
        <v>45525.493750000001</v>
      </c>
      <c r="N128" s="12">
        <v>45525.495833333334</v>
      </c>
      <c r="O128" s="13" t="s">
        <v>11</v>
      </c>
      <c r="P128" s="13" t="s">
        <v>12</v>
      </c>
      <c r="Q128" s="13" t="s">
        <v>1</v>
      </c>
      <c r="R128" s="13" t="s">
        <v>468</v>
      </c>
      <c r="S128" s="13" t="s">
        <v>14</v>
      </c>
      <c r="T128" s="14" t="s">
        <v>15</v>
      </c>
    </row>
    <row r="129" spans="1:20" x14ac:dyDescent="0.25">
      <c r="A129" s="20" t="s">
        <v>1</v>
      </c>
      <c r="B129" s="16" t="s">
        <v>289</v>
      </c>
      <c r="C129" s="16" t="s">
        <v>469</v>
      </c>
      <c r="D129" s="16" t="s">
        <v>302</v>
      </c>
      <c r="E129" s="16" t="s">
        <v>329</v>
      </c>
      <c r="F129" s="16" t="s">
        <v>631</v>
      </c>
      <c r="G129" s="16" t="s">
        <v>310</v>
      </c>
      <c r="H129" s="6">
        <v>300</v>
      </c>
      <c r="I129" s="6">
        <v>0</v>
      </c>
      <c r="J129" s="6">
        <v>300</v>
      </c>
      <c r="K129" s="6">
        <v>160</v>
      </c>
      <c r="L129" s="15">
        <v>45525.495833333334</v>
      </c>
      <c r="M129" s="15">
        <v>45525.495833333334</v>
      </c>
      <c r="N129" s="15">
        <v>45525.49722222222</v>
      </c>
      <c r="O129" s="16" t="s">
        <v>11</v>
      </c>
      <c r="P129" s="16" t="s">
        <v>12</v>
      </c>
      <c r="Q129" s="16" t="s">
        <v>1</v>
      </c>
      <c r="R129" s="16" t="s">
        <v>469</v>
      </c>
      <c r="S129" s="16" t="s">
        <v>14</v>
      </c>
      <c r="T129" s="17" t="s">
        <v>15</v>
      </c>
    </row>
    <row r="130" spans="1:20" x14ac:dyDescent="0.25">
      <c r="A130" s="19" t="s">
        <v>1</v>
      </c>
      <c r="B130" s="13" t="s">
        <v>289</v>
      </c>
      <c r="C130" s="13" t="s">
        <v>470</v>
      </c>
      <c r="D130" s="13" t="s">
        <v>302</v>
      </c>
      <c r="E130" s="13" t="s">
        <v>329</v>
      </c>
      <c r="F130" s="13" t="s">
        <v>622</v>
      </c>
      <c r="G130" s="13" t="s">
        <v>316</v>
      </c>
      <c r="H130" s="5">
        <v>300</v>
      </c>
      <c r="I130" s="5">
        <v>0</v>
      </c>
      <c r="J130" s="5">
        <v>300</v>
      </c>
      <c r="K130" s="5">
        <v>161</v>
      </c>
      <c r="L130" s="12">
        <v>45525.49722222222</v>
      </c>
      <c r="M130" s="12">
        <v>45525.49722222222</v>
      </c>
      <c r="N130" s="12">
        <v>45525.5</v>
      </c>
      <c r="O130" s="13" t="s">
        <v>11</v>
      </c>
      <c r="P130" s="13" t="s">
        <v>12</v>
      </c>
      <c r="Q130" s="13" t="s">
        <v>1</v>
      </c>
      <c r="R130" s="13" t="s">
        <v>470</v>
      </c>
      <c r="S130" s="13" t="s">
        <v>14</v>
      </c>
      <c r="T130" s="14" t="s">
        <v>15</v>
      </c>
    </row>
    <row r="131" spans="1:20" x14ac:dyDescent="0.25">
      <c r="A131" s="20" t="s">
        <v>1</v>
      </c>
      <c r="B131" s="16" t="s">
        <v>289</v>
      </c>
      <c r="C131" s="16" t="s">
        <v>471</v>
      </c>
      <c r="D131" s="16" t="s">
        <v>302</v>
      </c>
      <c r="E131" s="16" t="s">
        <v>329</v>
      </c>
      <c r="F131" s="16" t="s">
        <v>623</v>
      </c>
      <c r="G131" s="16" t="s">
        <v>320</v>
      </c>
      <c r="H131" s="6">
        <v>300</v>
      </c>
      <c r="I131" s="6">
        <v>0</v>
      </c>
      <c r="J131" s="6">
        <v>300</v>
      </c>
      <c r="K131" s="6">
        <v>162</v>
      </c>
      <c r="L131" s="15">
        <v>45525.5</v>
      </c>
      <c r="M131" s="15">
        <v>45525.5</v>
      </c>
      <c r="N131" s="15">
        <v>45525.5</v>
      </c>
      <c r="O131" s="16" t="s">
        <v>11</v>
      </c>
      <c r="P131" s="16" t="s">
        <v>12</v>
      </c>
      <c r="Q131" s="16" t="s">
        <v>1</v>
      </c>
      <c r="R131" s="16" t="s">
        <v>471</v>
      </c>
      <c r="S131" s="16" t="s">
        <v>14</v>
      </c>
      <c r="T131" s="17" t="s">
        <v>15</v>
      </c>
    </row>
    <row r="132" spans="1:20" x14ac:dyDescent="0.25">
      <c r="A132" s="19" t="s">
        <v>1</v>
      </c>
      <c r="B132" s="13" t="s">
        <v>289</v>
      </c>
      <c r="C132" s="13" t="s">
        <v>472</v>
      </c>
      <c r="D132" s="13" t="s">
        <v>302</v>
      </c>
      <c r="E132" s="13" t="s">
        <v>329</v>
      </c>
      <c r="F132" s="13" t="s">
        <v>623</v>
      </c>
      <c r="G132" s="13" t="s">
        <v>306</v>
      </c>
      <c r="H132" s="5">
        <v>300</v>
      </c>
      <c r="I132" s="5">
        <v>0</v>
      </c>
      <c r="J132" s="5">
        <v>300</v>
      </c>
      <c r="K132" s="5">
        <v>163</v>
      </c>
      <c r="L132" s="12">
        <v>45525.5</v>
      </c>
      <c r="M132" s="12">
        <v>45525.5</v>
      </c>
      <c r="N132" s="12">
        <v>45525.500694444447</v>
      </c>
      <c r="O132" s="13" t="s">
        <v>11</v>
      </c>
      <c r="P132" s="13" t="s">
        <v>12</v>
      </c>
      <c r="Q132" s="13" t="s">
        <v>1</v>
      </c>
      <c r="R132" s="13" t="s">
        <v>472</v>
      </c>
      <c r="S132" s="13" t="s">
        <v>14</v>
      </c>
      <c r="T132" s="14" t="s">
        <v>15</v>
      </c>
    </row>
    <row r="133" spans="1:20" x14ac:dyDescent="0.25">
      <c r="A133" s="20" t="s">
        <v>1</v>
      </c>
      <c r="B133" s="16" t="s">
        <v>289</v>
      </c>
      <c r="C133" s="16" t="s">
        <v>473</v>
      </c>
      <c r="D133" s="16" t="s">
        <v>302</v>
      </c>
      <c r="E133" s="16" t="s">
        <v>329</v>
      </c>
      <c r="F133" s="16" t="s">
        <v>634</v>
      </c>
      <c r="G133" s="16" t="s">
        <v>313</v>
      </c>
      <c r="H133" s="6">
        <v>300</v>
      </c>
      <c r="I133" s="6">
        <v>0</v>
      </c>
      <c r="J133" s="6">
        <v>300</v>
      </c>
      <c r="K133" s="6">
        <v>164</v>
      </c>
      <c r="L133" s="15">
        <v>45525.500694444447</v>
      </c>
      <c r="M133" s="15">
        <v>45525.500694444447</v>
      </c>
      <c r="N133" s="15">
        <v>45525.500694444447</v>
      </c>
      <c r="O133" s="16" t="s">
        <v>11</v>
      </c>
      <c r="P133" s="16" t="s">
        <v>12</v>
      </c>
      <c r="Q133" s="16" t="s">
        <v>1</v>
      </c>
      <c r="R133" s="16" t="s">
        <v>473</v>
      </c>
      <c r="S133" s="16" t="s">
        <v>14</v>
      </c>
      <c r="T133" s="17" t="s">
        <v>15</v>
      </c>
    </row>
    <row r="134" spans="1:20" x14ac:dyDescent="0.25">
      <c r="A134" s="19" t="s">
        <v>1</v>
      </c>
      <c r="B134" s="13" t="s">
        <v>289</v>
      </c>
      <c r="C134" s="13" t="s">
        <v>474</v>
      </c>
      <c r="D134" s="13" t="s">
        <v>302</v>
      </c>
      <c r="E134" s="13" t="s">
        <v>329</v>
      </c>
      <c r="F134" s="13" t="s">
        <v>634</v>
      </c>
      <c r="G134" s="13" t="s">
        <v>305</v>
      </c>
      <c r="H134" s="5">
        <v>300</v>
      </c>
      <c r="I134" s="5">
        <v>0</v>
      </c>
      <c r="J134" s="5">
        <v>300</v>
      </c>
      <c r="K134" s="5">
        <v>165</v>
      </c>
      <c r="L134" s="12">
        <v>45525.500694444447</v>
      </c>
      <c r="M134" s="12">
        <v>45525.500694444447</v>
      </c>
      <c r="N134" s="12">
        <v>45525.501388888886</v>
      </c>
      <c r="O134" s="13" t="s">
        <v>11</v>
      </c>
      <c r="P134" s="13" t="s">
        <v>12</v>
      </c>
      <c r="Q134" s="13" t="s">
        <v>1</v>
      </c>
      <c r="R134" s="13" t="s">
        <v>474</v>
      </c>
      <c r="S134" s="13" t="s">
        <v>14</v>
      </c>
      <c r="T134" s="14" t="s">
        <v>15</v>
      </c>
    </row>
    <row r="135" spans="1:20" x14ac:dyDescent="0.25">
      <c r="A135" s="20" t="s">
        <v>1</v>
      </c>
      <c r="B135" s="16" t="s">
        <v>289</v>
      </c>
      <c r="C135" s="16" t="s">
        <v>599</v>
      </c>
      <c r="D135" s="16" t="s">
        <v>302</v>
      </c>
      <c r="E135" s="16" t="s">
        <v>329</v>
      </c>
      <c r="F135" s="16" t="s">
        <v>615</v>
      </c>
      <c r="G135" s="16" t="s">
        <v>316</v>
      </c>
      <c r="H135" s="6">
        <v>200</v>
      </c>
      <c r="I135" s="6">
        <v>0</v>
      </c>
      <c r="J135" s="6">
        <v>200</v>
      </c>
      <c r="K135" s="6">
        <v>295</v>
      </c>
      <c r="L135" s="15">
        <v>45526.669444444444</v>
      </c>
      <c r="M135" s="15">
        <v>45526.670138888891</v>
      </c>
      <c r="N135" s="15">
        <v>45526.670138888891</v>
      </c>
      <c r="O135" s="16" t="s">
        <v>276</v>
      </c>
      <c r="P135" s="16" t="s">
        <v>12</v>
      </c>
      <c r="Q135" s="16" t="s">
        <v>1</v>
      </c>
      <c r="R135" s="16" t="s">
        <v>599</v>
      </c>
      <c r="S135" s="16" t="s">
        <v>14</v>
      </c>
      <c r="T135" s="17" t="s">
        <v>15</v>
      </c>
    </row>
    <row r="136" spans="1:20" x14ac:dyDescent="0.25">
      <c r="A136" s="19" t="s">
        <v>1</v>
      </c>
      <c r="B136" s="13" t="s">
        <v>289</v>
      </c>
      <c r="C136" s="13" t="s">
        <v>475</v>
      </c>
      <c r="D136" s="13" t="s">
        <v>302</v>
      </c>
      <c r="E136" s="13" t="s">
        <v>329</v>
      </c>
      <c r="F136" s="13" t="s">
        <v>635</v>
      </c>
      <c r="G136" s="13" t="s">
        <v>313</v>
      </c>
      <c r="H136" s="5">
        <v>300</v>
      </c>
      <c r="I136" s="5">
        <v>0</v>
      </c>
      <c r="J136" s="5">
        <v>300</v>
      </c>
      <c r="K136" s="5">
        <v>167</v>
      </c>
      <c r="L136" s="12">
        <v>45525.501388888886</v>
      </c>
      <c r="M136" s="12">
        <v>45525.501388888886</v>
      </c>
      <c r="N136" s="12">
        <v>45525.502083333333</v>
      </c>
      <c r="O136" s="13" t="s">
        <v>11</v>
      </c>
      <c r="P136" s="13" t="s">
        <v>12</v>
      </c>
      <c r="Q136" s="13" t="s">
        <v>1</v>
      </c>
      <c r="R136" s="13" t="s">
        <v>475</v>
      </c>
      <c r="S136" s="13" t="s">
        <v>14</v>
      </c>
      <c r="T136" s="14" t="s">
        <v>15</v>
      </c>
    </row>
    <row r="137" spans="1:20" x14ac:dyDescent="0.25">
      <c r="A137" s="20" t="s">
        <v>1</v>
      </c>
      <c r="B137" s="16" t="s">
        <v>289</v>
      </c>
      <c r="C137" s="16" t="s">
        <v>476</v>
      </c>
      <c r="D137" s="16" t="s">
        <v>302</v>
      </c>
      <c r="E137" s="16" t="s">
        <v>329</v>
      </c>
      <c r="F137" s="16" t="s">
        <v>624</v>
      </c>
      <c r="G137" s="16" t="s">
        <v>325</v>
      </c>
      <c r="H137" s="6">
        <v>300</v>
      </c>
      <c r="I137" s="6">
        <v>0</v>
      </c>
      <c r="J137" s="6">
        <v>300</v>
      </c>
      <c r="K137" s="6">
        <v>168</v>
      </c>
      <c r="L137" s="15">
        <v>45525.502083333333</v>
      </c>
      <c r="M137" s="15">
        <v>45525.502083333333</v>
      </c>
      <c r="N137" s="15">
        <v>45525.502083333333</v>
      </c>
      <c r="O137" s="16" t="s">
        <v>11</v>
      </c>
      <c r="P137" s="16" t="s">
        <v>12</v>
      </c>
      <c r="Q137" s="16" t="s">
        <v>1</v>
      </c>
      <c r="R137" s="16" t="s">
        <v>476</v>
      </c>
      <c r="S137" s="16" t="s">
        <v>14</v>
      </c>
      <c r="T137" s="17" t="s">
        <v>15</v>
      </c>
    </row>
    <row r="138" spans="1:20" x14ac:dyDescent="0.25">
      <c r="A138" s="19" t="s">
        <v>1</v>
      </c>
      <c r="B138" s="13" t="s">
        <v>289</v>
      </c>
      <c r="C138" s="13" t="s">
        <v>477</v>
      </c>
      <c r="D138" s="13" t="s">
        <v>302</v>
      </c>
      <c r="E138" s="13" t="s">
        <v>329</v>
      </c>
      <c r="F138" s="13" t="s">
        <v>625</v>
      </c>
      <c r="G138" s="13" t="s">
        <v>306</v>
      </c>
      <c r="H138" s="5">
        <v>300</v>
      </c>
      <c r="I138" s="5">
        <v>0</v>
      </c>
      <c r="J138" s="5">
        <v>300</v>
      </c>
      <c r="K138" s="5">
        <v>169</v>
      </c>
      <c r="L138" s="12">
        <v>45525.502083333333</v>
      </c>
      <c r="M138" s="12">
        <v>45525.50277777778</v>
      </c>
      <c r="N138" s="12">
        <v>45525.50277777778</v>
      </c>
      <c r="O138" s="13" t="s">
        <v>11</v>
      </c>
      <c r="P138" s="13" t="s">
        <v>12</v>
      </c>
      <c r="Q138" s="13" t="s">
        <v>1</v>
      </c>
      <c r="R138" s="13" t="s">
        <v>477</v>
      </c>
      <c r="S138" s="13" t="s">
        <v>14</v>
      </c>
      <c r="T138" s="14" t="s">
        <v>15</v>
      </c>
    </row>
    <row r="139" spans="1:20" x14ac:dyDescent="0.25">
      <c r="A139" s="20" t="s">
        <v>1</v>
      </c>
      <c r="B139" s="16" t="s">
        <v>289</v>
      </c>
      <c r="C139" s="16" t="s">
        <v>478</v>
      </c>
      <c r="D139" s="16" t="s">
        <v>302</v>
      </c>
      <c r="E139" s="16" t="s">
        <v>329</v>
      </c>
      <c r="F139" s="16" t="s">
        <v>625</v>
      </c>
      <c r="G139" s="16" t="s">
        <v>314</v>
      </c>
      <c r="H139" s="6">
        <v>300</v>
      </c>
      <c r="I139" s="6">
        <v>0</v>
      </c>
      <c r="J139" s="6">
        <v>300</v>
      </c>
      <c r="K139" s="6">
        <v>170</v>
      </c>
      <c r="L139" s="15">
        <v>45525.50277777778</v>
      </c>
      <c r="M139" s="15">
        <v>45525.50277777778</v>
      </c>
      <c r="N139" s="15">
        <v>45525.503472222219</v>
      </c>
      <c r="O139" s="16" t="s">
        <v>11</v>
      </c>
      <c r="P139" s="16" t="s">
        <v>12</v>
      </c>
      <c r="Q139" s="16" t="s">
        <v>1</v>
      </c>
      <c r="R139" s="16" t="s">
        <v>478</v>
      </c>
      <c r="S139" s="16" t="s">
        <v>14</v>
      </c>
      <c r="T139" s="17" t="s">
        <v>15</v>
      </c>
    </row>
    <row r="140" spans="1:20" x14ac:dyDescent="0.25">
      <c r="A140" s="19" t="s">
        <v>1</v>
      </c>
      <c r="B140" s="13" t="s">
        <v>289</v>
      </c>
      <c r="C140" s="13" t="s">
        <v>479</v>
      </c>
      <c r="D140" s="13" t="s">
        <v>302</v>
      </c>
      <c r="E140" s="13" t="s">
        <v>331</v>
      </c>
      <c r="F140" s="13" t="s">
        <v>304</v>
      </c>
      <c r="G140" s="13" t="s">
        <v>320</v>
      </c>
      <c r="H140" s="5">
        <v>300</v>
      </c>
      <c r="I140" s="5">
        <v>0</v>
      </c>
      <c r="J140" s="5">
        <v>300</v>
      </c>
      <c r="K140" s="5">
        <v>171</v>
      </c>
      <c r="L140" s="12">
        <v>45525.503472222219</v>
      </c>
      <c r="M140" s="12">
        <v>45525.504166666666</v>
      </c>
      <c r="N140" s="12">
        <v>45525.504166666666</v>
      </c>
      <c r="O140" s="13" t="s">
        <v>11</v>
      </c>
      <c r="P140" s="13" t="s">
        <v>12</v>
      </c>
      <c r="Q140" s="13" t="s">
        <v>1</v>
      </c>
      <c r="R140" s="13" t="s">
        <v>479</v>
      </c>
      <c r="S140" s="13" t="s">
        <v>14</v>
      </c>
      <c r="T140" s="14" t="s">
        <v>15</v>
      </c>
    </row>
    <row r="141" spans="1:20" x14ac:dyDescent="0.25">
      <c r="A141" s="20" t="s">
        <v>1</v>
      </c>
      <c r="B141" s="16" t="s">
        <v>289</v>
      </c>
      <c r="C141" s="16" t="s">
        <v>480</v>
      </c>
      <c r="D141" s="16" t="s">
        <v>302</v>
      </c>
      <c r="E141" s="16" t="s">
        <v>331</v>
      </c>
      <c r="F141" s="16" t="s">
        <v>304</v>
      </c>
      <c r="G141" s="16" t="s">
        <v>309</v>
      </c>
      <c r="H141" s="6">
        <v>300</v>
      </c>
      <c r="I141" s="6">
        <v>0</v>
      </c>
      <c r="J141" s="6">
        <v>300</v>
      </c>
      <c r="K141" s="6">
        <v>172</v>
      </c>
      <c r="L141" s="15">
        <v>45525.504166666666</v>
      </c>
      <c r="M141" s="15">
        <v>45525.504166666666</v>
      </c>
      <c r="N141" s="15">
        <v>45525.504861111112</v>
      </c>
      <c r="O141" s="16" t="s">
        <v>11</v>
      </c>
      <c r="P141" s="16" t="s">
        <v>12</v>
      </c>
      <c r="Q141" s="16" t="s">
        <v>1</v>
      </c>
      <c r="R141" s="16" t="s">
        <v>480</v>
      </c>
      <c r="S141" s="16" t="s">
        <v>14</v>
      </c>
      <c r="T141" s="17" t="s">
        <v>15</v>
      </c>
    </row>
    <row r="142" spans="1:20" x14ac:dyDescent="0.25">
      <c r="A142" s="19" t="s">
        <v>1</v>
      </c>
      <c r="B142" s="13" t="s">
        <v>289</v>
      </c>
      <c r="C142" s="13" t="s">
        <v>481</v>
      </c>
      <c r="D142" s="13" t="s">
        <v>302</v>
      </c>
      <c r="E142" s="13" t="s">
        <v>331</v>
      </c>
      <c r="F142" s="13" t="s">
        <v>304</v>
      </c>
      <c r="G142" s="13" t="s">
        <v>310</v>
      </c>
      <c r="H142" s="5">
        <v>300</v>
      </c>
      <c r="I142" s="5">
        <v>0</v>
      </c>
      <c r="J142" s="5">
        <v>300</v>
      </c>
      <c r="K142" s="5">
        <v>174</v>
      </c>
      <c r="L142" s="12">
        <v>45525.504861111112</v>
      </c>
      <c r="M142" s="12">
        <v>45525.506944444445</v>
      </c>
      <c r="N142" s="12">
        <v>45525.506944444445</v>
      </c>
      <c r="O142" s="13" t="s">
        <v>11</v>
      </c>
      <c r="P142" s="13" t="s">
        <v>12</v>
      </c>
      <c r="Q142" s="13" t="s">
        <v>1</v>
      </c>
      <c r="R142" s="13" t="s">
        <v>481</v>
      </c>
      <c r="S142" s="13" t="s">
        <v>14</v>
      </c>
      <c r="T142" s="14" t="s">
        <v>15</v>
      </c>
    </row>
    <row r="143" spans="1:20" x14ac:dyDescent="0.25">
      <c r="A143" s="20" t="s">
        <v>1</v>
      </c>
      <c r="B143" s="16" t="s">
        <v>289</v>
      </c>
      <c r="C143" s="16" t="s">
        <v>482</v>
      </c>
      <c r="D143" s="16" t="s">
        <v>302</v>
      </c>
      <c r="E143" s="16" t="s">
        <v>331</v>
      </c>
      <c r="F143" s="16" t="s">
        <v>322</v>
      </c>
      <c r="G143" s="16" t="s">
        <v>325</v>
      </c>
      <c r="H143" s="6">
        <v>300</v>
      </c>
      <c r="I143" s="6">
        <v>0</v>
      </c>
      <c r="J143" s="6">
        <v>300</v>
      </c>
      <c r="K143" s="6">
        <v>175</v>
      </c>
      <c r="L143" s="15">
        <v>45525.506944444445</v>
      </c>
      <c r="M143" s="15">
        <v>45525.507638888892</v>
      </c>
      <c r="N143" s="15">
        <v>45525.507638888892</v>
      </c>
      <c r="O143" s="16" t="s">
        <v>11</v>
      </c>
      <c r="P143" s="16" t="s">
        <v>12</v>
      </c>
      <c r="Q143" s="16" t="s">
        <v>1</v>
      </c>
      <c r="R143" s="16" t="s">
        <v>482</v>
      </c>
      <c r="S143" s="16" t="s">
        <v>14</v>
      </c>
      <c r="T143" s="17" t="s">
        <v>15</v>
      </c>
    </row>
    <row r="144" spans="1:20" x14ac:dyDescent="0.25">
      <c r="A144" s="19" t="s">
        <v>1</v>
      </c>
      <c r="B144" s="13" t="s">
        <v>289</v>
      </c>
      <c r="C144" s="13" t="s">
        <v>483</v>
      </c>
      <c r="D144" s="13" t="s">
        <v>302</v>
      </c>
      <c r="E144" s="13" t="s">
        <v>331</v>
      </c>
      <c r="F144" s="13" t="s">
        <v>322</v>
      </c>
      <c r="G144" s="13" t="s">
        <v>317</v>
      </c>
      <c r="H144" s="5">
        <v>300</v>
      </c>
      <c r="I144" s="5">
        <v>0</v>
      </c>
      <c r="J144" s="5">
        <v>300</v>
      </c>
      <c r="K144" s="5">
        <v>176</v>
      </c>
      <c r="L144" s="12">
        <v>45525.507638888892</v>
      </c>
      <c r="M144" s="12">
        <v>45525.508333333331</v>
      </c>
      <c r="N144" s="12">
        <v>45525.508333333331</v>
      </c>
      <c r="O144" s="13" t="s">
        <v>11</v>
      </c>
      <c r="P144" s="13" t="s">
        <v>12</v>
      </c>
      <c r="Q144" s="13" t="s">
        <v>1</v>
      </c>
      <c r="R144" s="13" t="s">
        <v>483</v>
      </c>
      <c r="S144" s="13" t="s">
        <v>14</v>
      </c>
      <c r="T144" s="14" t="s">
        <v>15</v>
      </c>
    </row>
    <row r="145" spans="1:20" x14ac:dyDescent="0.25">
      <c r="A145" s="20" t="s">
        <v>1</v>
      </c>
      <c r="B145" s="16" t="s">
        <v>289</v>
      </c>
      <c r="C145" s="16" t="s">
        <v>484</v>
      </c>
      <c r="D145" s="16" t="s">
        <v>302</v>
      </c>
      <c r="E145" s="16" t="s">
        <v>331</v>
      </c>
      <c r="F145" s="16" t="s">
        <v>322</v>
      </c>
      <c r="G145" s="16" t="s">
        <v>309</v>
      </c>
      <c r="H145" s="6">
        <v>300</v>
      </c>
      <c r="I145" s="6">
        <v>0</v>
      </c>
      <c r="J145" s="6">
        <v>300</v>
      </c>
      <c r="K145" s="6">
        <v>177</v>
      </c>
      <c r="L145" s="15">
        <v>45525.508333333331</v>
      </c>
      <c r="M145" s="15">
        <v>45525.509027777778</v>
      </c>
      <c r="N145" s="15">
        <v>45525.509027777778</v>
      </c>
      <c r="O145" s="16" t="s">
        <v>11</v>
      </c>
      <c r="P145" s="16" t="s">
        <v>12</v>
      </c>
      <c r="Q145" s="16" t="s">
        <v>1</v>
      </c>
      <c r="R145" s="16" t="s">
        <v>484</v>
      </c>
      <c r="S145" s="16" t="s">
        <v>14</v>
      </c>
      <c r="T145" s="17" t="s">
        <v>15</v>
      </c>
    </row>
    <row r="146" spans="1:20" x14ac:dyDescent="0.25">
      <c r="A146" s="19" t="s">
        <v>1</v>
      </c>
      <c r="B146" s="13" t="s">
        <v>289</v>
      </c>
      <c r="C146" s="13" t="s">
        <v>485</v>
      </c>
      <c r="D146" s="13" t="s">
        <v>302</v>
      </c>
      <c r="E146" s="13" t="s">
        <v>331</v>
      </c>
      <c r="F146" s="13" t="s">
        <v>322</v>
      </c>
      <c r="G146" s="13" t="s">
        <v>310</v>
      </c>
      <c r="H146" s="5">
        <v>300</v>
      </c>
      <c r="I146" s="5">
        <v>0</v>
      </c>
      <c r="J146" s="5">
        <v>300</v>
      </c>
      <c r="K146" s="5">
        <v>178</v>
      </c>
      <c r="L146" s="12">
        <v>45525.509027777778</v>
      </c>
      <c r="M146" s="12">
        <v>45525.509027777778</v>
      </c>
      <c r="N146" s="12">
        <v>45525.510416666664</v>
      </c>
      <c r="O146" s="13" t="s">
        <v>11</v>
      </c>
      <c r="P146" s="13" t="s">
        <v>12</v>
      </c>
      <c r="Q146" s="13" t="s">
        <v>1</v>
      </c>
      <c r="R146" s="13" t="s">
        <v>485</v>
      </c>
      <c r="S146" s="13" t="s">
        <v>14</v>
      </c>
      <c r="T146" s="14" t="s">
        <v>15</v>
      </c>
    </row>
    <row r="147" spans="1:20" x14ac:dyDescent="0.25">
      <c r="A147" s="20" t="s">
        <v>1</v>
      </c>
      <c r="B147" s="16" t="s">
        <v>289</v>
      </c>
      <c r="C147" s="16" t="s">
        <v>486</v>
      </c>
      <c r="D147" s="16" t="s">
        <v>302</v>
      </c>
      <c r="E147" s="16" t="s">
        <v>331</v>
      </c>
      <c r="F147" s="16" t="s">
        <v>324</v>
      </c>
      <c r="G147" s="16" t="s">
        <v>328</v>
      </c>
      <c r="H147" s="6">
        <v>300</v>
      </c>
      <c r="I147" s="6">
        <v>0</v>
      </c>
      <c r="J147" s="6">
        <v>300</v>
      </c>
      <c r="K147" s="6">
        <v>179</v>
      </c>
      <c r="L147" s="15">
        <v>45525.510416666664</v>
      </c>
      <c r="M147" s="15">
        <v>45525.510416666664</v>
      </c>
      <c r="N147" s="15">
        <v>45525.515972222223</v>
      </c>
      <c r="O147" s="16" t="s">
        <v>11</v>
      </c>
      <c r="P147" s="16" t="s">
        <v>12</v>
      </c>
      <c r="Q147" s="16" t="s">
        <v>1</v>
      </c>
      <c r="R147" s="16" t="s">
        <v>486</v>
      </c>
      <c r="S147" s="16" t="s">
        <v>14</v>
      </c>
      <c r="T147" s="17" t="s">
        <v>15</v>
      </c>
    </row>
    <row r="148" spans="1:20" x14ac:dyDescent="0.25">
      <c r="A148" s="19" t="s">
        <v>1</v>
      </c>
      <c r="B148" s="13" t="s">
        <v>289</v>
      </c>
      <c r="C148" s="13" t="s">
        <v>487</v>
      </c>
      <c r="D148" s="13" t="s">
        <v>302</v>
      </c>
      <c r="E148" s="13" t="s">
        <v>331</v>
      </c>
      <c r="F148" s="13" t="s">
        <v>324</v>
      </c>
      <c r="G148" s="13" t="s">
        <v>325</v>
      </c>
      <c r="H148" s="5">
        <v>300</v>
      </c>
      <c r="I148" s="5">
        <v>0</v>
      </c>
      <c r="J148" s="5">
        <v>300</v>
      </c>
      <c r="K148" s="5">
        <v>180</v>
      </c>
      <c r="L148" s="12">
        <v>45525.515972222223</v>
      </c>
      <c r="M148" s="12">
        <v>45525.518750000003</v>
      </c>
      <c r="N148" s="12">
        <v>45525.518750000003</v>
      </c>
      <c r="O148" s="13" t="s">
        <v>11</v>
      </c>
      <c r="P148" s="13" t="s">
        <v>12</v>
      </c>
      <c r="Q148" s="13" t="s">
        <v>1</v>
      </c>
      <c r="R148" s="13" t="s">
        <v>487</v>
      </c>
      <c r="S148" s="13" t="s">
        <v>14</v>
      </c>
      <c r="T148" s="14" t="s">
        <v>15</v>
      </c>
    </row>
    <row r="149" spans="1:20" x14ac:dyDescent="0.25">
      <c r="A149" s="20" t="s">
        <v>1</v>
      </c>
      <c r="B149" s="16" t="s">
        <v>289</v>
      </c>
      <c r="C149" s="16" t="s">
        <v>488</v>
      </c>
      <c r="D149" s="16" t="s">
        <v>302</v>
      </c>
      <c r="E149" s="16" t="s">
        <v>331</v>
      </c>
      <c r="F149" s="16" t="s">
        <v>326</v>
      </c>
      <c r="G149" s="16" t="s">
        <v>316</v>
      </c>
      <c r="H149" s="6">
        <v>300</v>
      </c>
      <c r="I149" s="6">
        <v>0</v>
      </c>
      <c r="J149" s="6">
        <v>300</v>
      </c>
      <c r="K149" s="6">
        <v>181</v>
      </c>
      <c r="L149" s="15">
        <v>45525.518750000003</v>
      </c>
      <c r="M149" s="15">
        <v>45525.518750000003</v>
      </c>
      <c r="N149" s="15">
        <v>45525.520138888889</v>
      </c>
      <c r="O149" s="16" t="s">
        <v>11</v>
      </c>
      <c r="P149" s="16" t="s">
        <v>12</v>
      </c>
      <c r="Q149" s="16" t="s">
        <v>1</v>
      </c>
      <c r="R149" s="16" t="s">
        <v>488</v>
      </c>
      <c r="S149" s="16" t="s">
        <v>14</v>
      </c>
      <c r="T149" s="17" t="s">
        <v>15</v>
      </c>
    </row>
    <row r="150" spans="1:20" x14ac:dyDescent="0.25">
      <c r="A150" s="19" t="s">
        <v>1</v>
      </c>
      <c r="B150" s="13" t="s">
        <v>289</v>
      </c>
      <c r="C150" s="13" t="s">
        <v>489</v>
      </c>
      <c r="D150" s="13" t="s">
        <v>302</v>
      </c>
      <c r="E150" s="13" t="s">
        <v>331</v>
      </c>
      <c r="F150" s="13" t="s">
        <v>326</v>
      </c>
      <c r="G150" s="13" t="s">
        <v>319</v>
      </c>
      <c r="H150" s="5">
        <v>300</v>
      </c>
      <c r="I150" s="5">
        <v>0</v>
      </c>
      <c r="J150" s="5">
        <v>300</v>
      </c>
      <c r="K150" s="5">
        <v>182</v>
      </c>
      <c r="L150" s="12">
        <v>45525.520138888889</v>
      </c>
      <c r="M150" s="12">
        <v>45525.522222222222</v>
      </c>
      <c r="N150" s="12">
        <v>45525.522916666669</v>
      </c>
      <c r="O150" s="13" t="s">
        <v>11</v>
      </c>
      <c r="P150" s="13" t="s">
        <v>12</v>
      </c>
      <c r="Q150" s="13" t="s">
        <v>1</v>
      </c>
      <c r="R150" s="13" t="s">
        <v>489</v>
      </c>
      <c r="S150" s="13" t="s">
        <v>14</v>
      </c>
      <c r="T150" s="14" t="s">
        <v>15</v>
      </c>
    </row>
    <row r="151" spans="1:20" x14ac:dyDescent="0.25">
      <c r="A151" s="20" t="s">
        <v>1</v>
      </c>
      <c r="B151" s="16" t="s">
        <v>289</v>
      </c>
      <c r="C151" s="16" t="s">
        <v>490</v>
      </c>
      <c r="D151" s="16" t="s">
        <v>302</v>
      </c>
      <c r="E151" s="16" t="s">
        <v>331</v>
      </c>
      <c r="F151" s="16" t="s">
        <v>307</v>
      </c>
      <c r="G151" s="16" t="s">
        <v>306</v>
      </c>
      <c r="H151" s="6">
        <v>300</v>
      </c>
      <c r="I151" s="6">
        <v>0</v>
      </c>
      <c r="J151" s="6">
        <v>300</v>
      </c>
      <c r="K151" s="6">
        <v>183</v>
      </c>
      <c r="L151" s="15">
        <v>45525.522916666669</v>
      </c>
      <c r="M151" s="15">
        <v>45525.522916666669</v>
      </c>
      <c r="N151" s="15">
        <v>45525.524305555555</v>
      </c>
      <c r="O151" s="16" t="s">
        <v>11</v>
      </c>
      <c r="P151" s="16" t="s">
        <v>12</v>
      </c>
      <c r="Q151" s="16" t="s">
        <v>1</v>
      </c>
      <c r="R151" s="16" t="s">
        <v>490</v>
      </c>
      <c r="S151" s="16" t="s">
        <v>14</v>
      </c>
      <c r="T151" s="17" t="s">
        <v>15</v>
      </c>
    </row>
    <row r="152" spans="1:20" x14ac:dyDescent="0.25">
      <c r="A152" s="19" t="s">
        <v>1</v>
      </c>
      <c r="B152" s="13" t="s">
        <v>289</v>
      </c>
      <c r="C152" s="13" t="s">
        <v>491</v>
      </c>
      <c r="D152" s="13" t="s">
        <v>302</v>
      </c>
      <c r="E152" s="13" t="s">
        <v>331</v>
      </c>
      <c r="F152" s="13" t="s">
        <v>308</v>
      </c>
      <c r="G152" s="13" t="s">
        <v>318</v>
      </c>
      <c r="H152" s="5">
        <v>300</v>
      </c>
      <c r="I152" s="5">
        <v>0</v>
      </c>
      <c r="J152" s="5">
        <v>300</v>
      </c>
      <c r="K152" s="5">
        <v>184</v>
      </c>
      <c r="L152" s="12">
        <v>45525.524305555555</v>
      </c>
      <c r="M152" s="12">
        <v>45525.524305555555</v>
      </c>
      <c r="N152" s="12">
        <v>45525.524305555555</v>
      </c>
      <c r="O152" s="13" t="s">
        <v>11</v>
      </c>
      <c r="P152" s="13" t="s">
        <v>12</v>
      </c>
      <c r="Q152" s="13" t="s">
        <v>1</v>
      </c>
      <c r="R152" s="13" t="s">
        <v>491</v>
      </c>
      <c r="S152" s="13" t="s">
        <v>14</v>
      </c>
      <c r="T152" s="14" t="s">
        <v>15</v>
      </c>
    </row>
    <row r="153" spans="1:20" x14ac:dyDescent="0.25">
      <c r="A153" s="20" t="s">
        <v>1</v>
      </c>
      <c r="B153" s="16" t="s">
        <v>289</v>
      </c>
      <c r="C153" s="16" t="s">
        <v>492</v>
      </c>
      <c r="D153" s="16" t="s">
        <v>302</v>
      </c>
      <c r="E153" s="16" t="s">
        <v>331</v>
      </c>
      <c r="F153" s="16" t="s">
        <v>308</v>
      </c>
      <c r="G153" s="16" t="s">
        <v>316</v>
      </c>
      <c r="H153" s="6">
        <v>300</v>
      </c>
      <c r="I153" s="6">
        <v>0</v>
      </c>
      <c r="J153" s="6">
        <v>300</v>
      </c>
      <c r="K153" s="6">
        <v>185</v>
      </c>
      <c r="L153" s="15">
        <v>45525.524305555555</v>
      </c>
      <c r="M153" s="15">
        <v>45525.524305555555</v>
      </c>
      <c r="N153" s="15">
        <v>45525.525000000001</v>
      </c>
      <c r="O153" s="16" t="s">
        <v>11</v>
      </c>
      <c r="P153" s="16" t="s">
        <v>12</v>
      </c>
      <c r="Q153" s="16" t="s">
        <v>1</v>
      </c>
      <c r="R153" s="16" t="s">
        <v>492</v>
      </c>
      <c r="S153" s="16" t="s">
        <v>14</v>
      </c>
      <c r="T153" s="17" t="s">
        <v>15</v>
      </c>
    </row>
    <row r="154" spans="1:20" x14ac:dyDescent="0.25">
      <c r="A154" s="19" t="s">
        <v>1</v>
      </c>
      <c r="B154" s="13" t="s">
        <v>289</v>
      </c>
      <c r="C154" s="13" t="s">
        <v>493</v>
      </c>
      <c r="D154" s="13" t="s">
        <v>302</v>
      </c>
      <c r="E154" s="13" t="s">
        <v>331</v>
      </c>
      <c r="F154" s="13" t="s">
        <v>308</v>
      </c>
      <c r="G154" s="13" t="s">
        <v>312</v>
      </c>
      <c r="H154" s="5">
        <v>300</v>
      </c>
      <c r="I154" s="5">
        <v>0</v>
      </c>
      <c r="J154" s="5">
        <v>300</v>
      </c>
      <c r="K154" s="5">
        <v>186</v>
      </c>
      <c r="L154" s="12">
        <v>45525.525000000001</v>
      </c>
      <c r="M154" s="12">
        <v>45525.525694444441</v>
      </c>
      <c r="N154" s="12">
        <v>45525.525694444441</v>
      </c>
      <c r="O154" s="13" t="s">
        <v>11</v>
      </c>
      <c r="P154" s="13" t="s">
        <v>12</v>
      </c>
      <c r="Q154" s="13" t="s">
        <v>1</v>
      </c>
      <c r="R154" s="13" t="s">
        <v>493</v>
      </c>
      <c r="S154" s="13" t="s">
        <v>14</v>
      </c>
      <c r="T154" s="14" t="s">
        <v>15</v>
      </c>
    </row>
    <row r="155" spans="1:20" x14ac:dyDescent="0.25">
      <c r="A155" s="20" t="s">
        <v>1</v>
      </c>
      <c r="B155" s="16" t="s">
        <v>289</v>
      </c>
      <c r="C155" s="16" t="s">
        <v>494</v>
      </c>
      <c r="D155" s="16" t="s">
        <v>302</v>
      </c>
      <c r="E155" s="16" t="s">
        <v>331</v>
      </c>
      <c r="F155" s="16" t="s">
        <v>308</v>
      </c>
      <c r="G155" s="16" t="s">
        <v>314</v>
      </c>
      <c r="H155" s="6">
        <v>300</v>
      </c>
      <c r="I155" s="6">
        <v>0</v>
      </c>
      <c r="J155" s="6">
        <v>300</v>
      </c>
      <c r="K155" s="6">
        <v>187</v>
      </c>
      <c r="L155" s="15">
        <v>45525.525694444441</v>
      </c>
      <c r="M155" s="15">
        <v>45525.527777777781</v>
      </c>
      <c r="N155" s="15">
        <v>45525.52847222222</v>
      </c>
      <c r="O155" s="16" t="s">
        <v>11</v>
      </c>
      <c r="P155" s="16" t="s">
        <v>12</v>
      </c>
      <c r="Q155" s="16" t="s">
        <v>1</v>
      </c>
      <c r="R155" s="16" t="s">
        <v>494</v>
      </c>
      <c r="S155" s="16" t="s">
        <v>14</v>
      </c>
      <c r="T155" s="17" t="s">
        <v>15</v>
      </c>
    </row>
    <row r="156" spans="1:20" x14ac:dyDescent="0.25">
      <c r="A156" s="19" t="s">
        <v>1</v>
      </c>
      <c r="B156" s="13" t="s">
        <v>289</v>
      </c>
      <c r="C156" s="13" t="s">
        <v>495</v>
      </c>
      <c r="D156" s="13" t="s">
        <v>302</v>
      </c>
      <c r="E156" s="13" t="s">
        <v>331</v>
      </c>
      <c r="F156" s="13" t="s">
        <v>327</v>
      </c>
      <c r="G156" s="13" t="s">
        <v>328</v>
      </c>
      <c r="H156" s="5">
        <v>300</v>
      </c>
      <c r="I156" s="5">
        <v>0</v>
      </c>
      <c r="J156" s="5">
        <v>300</v>
      </c>
      <c r="K156" s="5">
        <v>188</v>
      </c>
      <c r="L156" s="12">
        <v>45525.52847222222</v>
      </c>
      <c r="M156" s="12">
        <v>45525.529166666667</v>
      </c>
      <c r="N156" s="12">
        <v>45525.529166666667</v>
      </c>
      <c r="O156" s="13" t="s">
        <v>11</v>
      </c>
      <c r="P156" s="13" t="s">
        <v>12</v>
      </c>
      <c r="Q156" s="13" t="s">
        <v>1</v>
      </c>
      <c r="R156" s="13" t="s">
        <v>495</v>
      </c>
      <c r="S156" s="13" t="s">
        <v>14</v>
      </c>
      <c r="T156" s="14" t="s">
        <v>15</v>
      </c>
    </row>
    <row r="157" spans="1:20" x14ac:dyDescent="0.25">
      <c r="A157" s="20" t="s">
        <v>1</v>
      </c>
      <c r="B157" s="16" t="s">
        <v>289</v>
      </c>
      <c r="C157" s="16" t="s">
        <v>496</v>
      </c>
      <c r="D157" s="16" t="s">
        <v>302</v>
      </c>
      <c r="E157" s="16" t="s">
        <v>331</v>
      </c>
      <c r="F157" s="16" t="s">
        <v>327</v>
      </c>
      <c r="G157" s="16" t="s">
        <v>320</v>
      </c>
      <c r="H157" s="6">
        <v>300</v>
      </c>
      <c r="I157" s="6">
        <v>0</v>
      </c>
      <c r="J157" s="6">
        <v>300</v>
      </c>
      <c r="K157" s="6">
        <v>189</v>
      </c>
      <c r="L157" s="15">
        <v>45525.529166666667</v>
      </c>
      <c r="M157" s="15">
        <v>45525.529166666667</v>
      </c>
      <c r="N157" s="15">
        <v>45525.529166666667</v>
      </c>
      <c r="O157" s="16" t="s">
        <v>11</v>
      </c>
      <c r="P157" s="16" t="s">
        <v>12</v>
      </c>
      <c r="Q157" s="16" t="s">
        <v>1</v>
      </c>
      <c r="R157" s="16" t="s">
        <v>496</v>
      </c>
      <c r="S157" s="16" t="s">
        <v>14</v>
      </c>
      <c r="T157" s="17" t="s">
        <v>15</v>
      </c>
    </row>
    <row r="158" spans="1:20" x14ac:dyDescent="0.25">
      <c r="A158" s="19" t="s">
        <v>1</v>
      </c>
      <c r="B158" s="13" t="s">
        <v>289</v>
      </c>
      <c r="C158" s="13" t="s">
        <v>497</v>
      </c>
      <c r="D158" s="13" t="s">
        <v>302</v>
      </c>
      <c r="E158" s="13" t="s">
        <v>331</v>
      </c>
      <c r="F158" s="13" t="s">
        <v>327</v>
      </c>
      <c r="G158" s="13" t="s">
        <v>306</v>
      </c>
      <c r="H158" s="5">
        <v>300</v>
      </c>
      <c r="I158" s="5">
        <v>0</v>
      </c>
      <c r="J158" s="5">
        <v>300</v>
      </c>
      <c r="K158" s="5">
        <v>190</v>
      </c>
      <c r="L158" s="12">
        <v>45525.529166666667</v>
      </c>
      <c r="M158" s="12">
        <v>45525.529166666667</v>
      </c>
      <c r="N158" s="12">
        <v>45525.529166666667</v>
      </c>
      <c r="O158" s="13" t="s">
        <v>11</v>
      </c>
      <c r="P158" s="13" t="s">
        <v>12</v>
      </c>
      <c r="Q158" s="13" t="s">
        <v>1</v>
      </c>
      <c r="R158" s="13" t="s">
        <v>497</v>
      </c>
      <c r="S158" s="13" t="s">
        <v>14</v>
      </c>
      <c r="T158" s="14" t="s">
        <v>15</v>
      </c>
    </row>
    <row r="159" spans="1:20" x14ac:dyDescent="0.25">
      <c r="A159" s="20" t="s">
        <v>1</v>
      </c>
      <c r="B159" s="16" t="s">
        <v>289</v>
      </c>
      <c r="C159" s="16" t="s">
        <v>498</v>
      </c>
      <c r="D159" s="16" t="s">
        <v>302</v>
      </c>
      <c r="E159" s="16" t="s">
        <v>331</v>
      </c>
      <c r="F159" s="16" t="s">
        <v>607</v>
      </c>
      <c r="G159" s="16" t="s">
        <v>318</v>
      </c>
      <c r="H159" s="6">
        <v>300</v>
      </c>
      <c r="I159" s="6">
        <v>0</v>
      </c>
      <c r="J159" s="6">
        <v>300</v>
      </c>
      <c r="K159" s="6">
        <v>191</v>
      </c>
      <c r="L159" s="15">
        <v>45525.529166666667</v>
      </c>
      <c r="M159" s="15">
        <v>45525.529861111114</v>
      </c>
      <c r="N159" s="15">
        <v>45525.529861111114</v>
      </c>
      <c r="O159" s="16" t="s">
        <v>11</v>
      </c>
      <c r="P159" s="16" t="s">
        <v>12</v>
      </c>
      <c r="Q159" s="16" t="s">
        <v>1</v>
      </c>
      <c r="R159" s="16" t="s">
        <v>498</v>
      </c>
      <c r="S159" s="16" t="s">
        <v>14</v>
      </c>
      <c r="T159" s="17" t="s">
        <v>15</v>
      </c>
    </row>
    <row r="160" spans="1:20" x14ac:dyDescent="0.25">
      <c r="A160" s="19" t="s">
        <v>1</v>
      </c>
      <c r="B160" s="13" t="s">
        <v>289</v>
      </c>
      <c r="C160" s="13" t="s">
        <v>499</v>
      </c>
      <c r="D160" s="13" t="s">
        <v>302</v>
      </c>
      <c r="E160" s="13" t="s">
        <v>331</v>
      </c>
      <c r="F160" s="13" t="s">
        <v>607</v>
      </c>
      <c r="G160" s="13" t="s">
        <v>328</v>
      </c>
      <c r="H160" s="5">
        <v>300</v>
      </c>
      <c r="I160" s="5">
        <v>0</v>
      </c>
      <c r="J160" s="5">
        <v>300</v>
      </c>
      <c r="K160" s="5">
        <v>193</v>
      </c>
      <c r="L160" s="12">
        <v>45525.529861111114</v>
      </c>
      <c r="M160" s="12">
        <v>45525.529861111114</v>
      </c>
      <c r="N160" s="12">
        <v>45525.530555555553</v>
      </c>
      <c r="O160" s="13" t="s">
        <v>11</v>
      </c>
      <c r="P160" s="13" t="s">
        <v>12</v>
      </c>
      <c r="Q160" s="13" t="s">
        <v>1</v>
      </c>
      <c r="R160" s="13" t="s">
        <v>499</v>
      </c>
      <c r="S160" s="13" t="s">
        <v>14</v>
      </c>
      <c r="T160" s="14" t="s">
        <v>15</v>
      </c>
    </row>
    <row r="161" spans="1:20" x14ac:dyDescent="0.25">
      <c r="A161" s="20" t="s">
        <v>1</v>
      </c>
      <c r="B161" s="16" t="s">
        <v>289</v>
      </c>
      <c r="C161" s="16" t="s">
        <v>500</v>
      </c>
      <c r="D161" s="16" t="s">
        <v>302</v>
      </c>
      <c r="E161" s="16" t="s">
        <v>331</v>
      </c>
      <c r="F161" s="16" t="s">
        <v>610</v>
      </c>
      <c r="G161" s="16" t="s">
        <v>312</v>
      </c>
      <c r="H161" s="6">
        <v>300</v>
      </c>
      <c r="I161" s="6">
        <v>0</v>
      </c>
      <c r="J161" s="6">
        <v>300</v>
      </c>
      <c r="K161" s="6">
        <v>194</v>
      </c>
      <c r="L161" s="15">
        <v>45525.530555555553</v>
      </c>
      <c r="M161" s="15">
        <v>45525.530555555553</v>
      </c>
      <c r="N161" s="15">
        <v>45525.53125</v>
      </c>
      <c r="O161" s="16" t="s">
        <v>11</v>
      </c>
      <c r="P161" s="16" t="s">
        <v>12</v>
      </c>
      <c r="Q161" s="16" t="s">
        <v>1</v>
      </c>
      <c r="R161" s="16" t="s">
        <v>500</v>
      </c>
      <c r="S161" s="16" t="s">
        <v>14</v>
      </c>
      <c r="T161" s="17" t="s">
        <v>15</v>
      </c>
    </row>
    <row r="162" spans="1:20" x14ac:dyDescent="0.25">
      <c r="A162" s="19" t="s">
        <v>1</v>
      </c>
      <c r="B162" s="13" t="s">
        <v>289</v>
      </c>
      <c r="C162" s="13" t="s">
        <v>501</v>
      </c>
      <c r="D162" s="13" t="s">
        <v>302</v>
      </c>
      <c r="E162" s="13" t="s">
        <v>331</v>
      </c>
      <c r="F162" s="13" t="s">
        <v>651</v>
      </c>
      <c r="G162" s="13" t="s">
        <v>306</v>
      </c>
      <c r="H162" s="5">
        <v>300</v>
      </c>
      <c r="I162" s="5">
        <v>0</v>
      </c>
      <c r="J162" s="5">
        <v>300</v>
      </c>
      <c r="K162" s="5">
        <v>195</v>
      </c>
      <c r="L162" s="12">
        <v>45525.53125</v>
      </c>
      <c r="M162" s="12">
        <v>45525.53125</v>
      </c>
      <c r="N162" s="12">
        <v>45525.53125</v>
      </c>
      <c r="O162" s="13" t="s">
        <v>11</v>
      </c>
      <c r="P162" s="13" t="s">
        <v>12</v>
      </c>
      <c r="Q162" s="13" t="s">
        <v>1</v>
      </c>
      <c r="R162" s="13" t="s">
        <v>501</v>
      </c>
      <c r="S162" s="13" t="s">
        <v>14</v>
      </c>
      <c r="T162" s="14" t="s">
        <v>15</v>
      </c>
    </row>
    <row r="163" spans="1:20" x14ac:dyDescent="0.25">
      <c r="A163" s="20" t="s">
        <v>1</v>
      </c>
      <c r="B163" s="16" t="s">
        <v>289</v>
      </c>
      <c r="C163" s="16" t="s">
        <v>502</v>
      </c>
      <c r="D163" s="16" t="s">
        <v>302</v>
      </c>
      <c r="E163" s="16" t="s">
        <v>331</v>
      </c>
      <c r="F163" s="16" t="s">
        <v>659</v>
      </c>
      <c r="G163" s="16" t="s">
        <v>312</v>
      </c>
      <c r="H163" s="6">
        <v>300</v>
      </c>
      <c r="I163" s="6">
        <v>0</v>
      </c>
      <c r="J163" s="6">
        <v>300</v>
      </c>
      <c r="K163" s="6">
        <v>196</v>
      </c>
      <c r="L163" s="15">
        <v>45525.53125</v>
      </c>
      <c r="M163" s="15">
        <v>45525.531944444447</v>
      </c>
      <c r="N163" s="15">
        <v>45525.531944444447</v>
      </c>
      <c r="O163" s="16" t="s">
        <v>11</v>
      </c>
      <c r="P163" s="16" t="s">
        <v>12</v>
      </c>
      <c r="Q163" s="16" t="s">
        <v>1</v>
      </c>
      <c r="R163" s="16" t="s">
        <v>502</v>
      </c>
      <c r="S163" s="16" t="s">
        <v>14</v>
      </c>
      <c r="T163" s="17" t="s">
        <v>15</v>
      </c>
    </row>
    <row r="164" spans="1:20" x14ac:dyDescent="0.25">
      <c r="A164" s="19" t="s">
        <v>1</v>
      </c>
      <c r="B164" s="13" t="s">
        <v>289</v>
      </c>
      <c r="C164" s="13" t="s">
        <v>503</v>
      </c>
      <c r="D164" s="13" t="s">
        <v>302</v>
      </c>
      <c r="E164" s="13" t="s">
        <v>331</v>
      </c>
      <c r="F164" s="13" t="s">
        <v>626</v>
      </c>
      <c r="G164" s="13" t="s">
        <v>312</v>
      </c>
      <c r="H164" s="5">
        <v>300</v>
      </c>
      <c r="I164" s="5">
        <v>0</v>
      </c>
      <c r="J164" s="5">
        <v>300</v>
      </c>
      <c r="K164" s="5">
        <v>197</v>
      </c>
      <c r="L164" s="12">
        <v>45525.531944444447</v>
      </c>
      <c r="M164" s="12">
        <v>45525.531944444447</v>
      </c>
      <c r="N164" s="12">
        <v>45525.532638888886</v>
      </c>
      <c r="O164" s="13" t="s">
        <v>11</v>
      </c>
      <c r="P164" s="13" t="s">
        <v>12</v>
      </c>
      <c r="Q164" s="13" t="s">
        <v>1</v>
      </c>
      <c r="R164" s="13" t="s">
        <v>503</v>
      </c>
      <c r="S164" s="13" t="s">
        <v>14</v>
      </c>
      <c r="T164" s="14" t="s">
        <v>15</v>
      </c>
    </row>
    <row r="165" spans="1:20" x14ac:dyDescent="0.25">
      <c r="A165" s="20" t="s">
        <v>1</v>
      </c>
      <c r="B165" s="16" t="s">
        <v>289</v>
      </c>
      <c r="C165" s="16" t="s">
        <v>504</v>
      </c>
      <c r="D165" s="16" t="s">
        <v>302</v>
      </c>
      <c r="E165" s="16" t="s">
        <v>331</v>
      </c>
      <c r="F165" s="16" t="s">
        <v>612</v>
      </c>
      <c r="G165" s="16" t="s">
        <v>318</v>
      </c>
      <c r="H165" s="6">
        <v>300</v>
      </c>
      <c r="I165" s="6">
        <v>0</v>
      </c>
      <c r="J165" s="6">
        <v>300</v>
      </c>
      <c r="K165" s="6">
        <v>198</v>
      </c>
      <c r="L165" s="15">
        <v>45525.532638888886</v>
      </c>
      <c r="M165" s="15">
        <v>45525.532638888886</v>
      </c>
      <c r="N165" s="15">
        <v>45525.533333333333</v>
      </c>
      <c r="O165" s="16" t="s">
        <v>11</v>
      </c>
      <c r="P165" s="16" t="s">
        <v>12</v>
      </c>
      <c r="Q165" s="16" t="s">
        <v>1</v>
      </c>
      <c r="R165" s="16" t="s">
        <v>504</v>
      </c>
      <c r="S165" s="16" t="s">
        <v>14</v>
      </c>
      <c r="T165" s="17" t="s">
        <v>15</v>
      </c>
    </row>
    <row r="166" spans="1:20" x14ac:dyDescent="0.25">
      <c r="A166" s="19" t="s">
        <v>1</v>
      </c>
      <c r="B166" s="13" t="s">
        <v>289</v>
      </c>
      <c r="C166" s="13" t="s">
        <v>505</v>
      </c>
      <c r="D166" s="13" t="s">
        <v>302</v>
      </c>
      <c r="E166" s="13" t="s">
        <v>331</v>
      </c>
      <c r="F166" s="13" t="s">
        <v>627</v>
      </c>
      <c r="G166" s="13" t="s">
        <v>314</v>
      </c>
      <c r="H166" s="5">
        <v>300</v>
      </c>
      <c r="I166" s="5">
        <v>0</v>
      </c>
      <c r="J166" s="5">
        <v>300</v>
      </c>
      <c r="K166" s="5">
        <v>199</v>
      </c>
      <c r="L166" s="12">
        <v>45525.533333333333</v>
      </c>
      <c r="M166" s="12">
        <v>45525.533333333333</v>
      </c>
      <c r="N166" s="12">
        <v>45525.533333333333</v>
      </c>
      <c r="O166" s="13" t="s">
        <v>11</v>
      </c>
      <c r="P166" s="13" t="s">
        <v>12</v>
      </c>
      <c r="Q166" s="13" t="s">
        <v>1</v>
      </c>
      <c r="R166" s="13" t="s">
        <v>505</v>
      </c>
      <c r="S166" s="13" t="s">
        <v>14</v>
      </c>
      <c r="T166" s="14" t="s">
        <v>15</v>
      </c>
    </row>
    <row r="167" spans="1:20" x14ac:dyDescent="0.25">
      <c r="A167" s="20" t="s">
        <v>1</v>
      </c>
      <c r="B167" s="16" t="s">
        <v>289</v>
      </c>
      <c r="C167" s="16" t="s">
        <v>506</v>
      </c>
      <c r="D167" s="16" t="s">
        <v>302</v>
      </c>
      <c r="E167" s="16" t="s">
        <v>331</v>
      </c>
      <c r="F167" s="16" t="s">
        <v>628</v>
      </c>
      <c r="G167" s="16" t="s">
        <v>312</v>
      </c>
      <c r="H167" s="6">
        <v>300</v>
      </c>
      <c r="I167" s="6">
        <v>0</v>
      </c>
      <c r="J167" s="6">
        <v>300</v>
      </c>
      <c r="K167" s="6">
        <v>200</v>
      </c>
      <c r="L167" s="15">
        <v>45525.533333333333</v>
      </c>
      <c r="M167" s="15">
        <v>45525.533333333333</v>
      </c>
      <c r="N167" s="15">
        <v>45525.53402777778</v>
      </c>
      <c r="O167" s="16" t="s">
        <v>11</v>
      </c>
      <c r="P167" s="16" t="s">
        <v>12</v>
      </c>
      <c r="Q167" s="16" t="s">
        <v>1</v>
      </c>
      <c r="R167" s="16" t="s">
        <v>506</v>
      </c>
      <c r="S167" s="16" t="s">
        <v>14</v>
      </c>
      <c r="T167" s="17" t="s">
        <v>15</v>
      </c>
    </row>
    <row r="168" spans="1:20" x14ac:dyDescent="0.25">
      <c r="A168" s="19" t="s">
        <v>1</v>
      </c>
      <c r="B168" s="13" t="s">
        <v>289</v>
      </c>
      <c r="C168" s="13" t="s">
        <v>507</v>
      </c>
      <c r="D168" s="13" t="s">
        <v>302</v>
      </c>
      <c r="E168" s="13" t="s">
        <v>331</v>
      </c>
      <c r="F168" s="13" t="s">
        <v>655</v>
      </c>
      <c r="G168" s="13" t="s">
        <v>328</v>
      </c>
      <c r="H168" s="5">
        <v>300</v>
      </c>
      <c r="I168" s="5">
        <v>0</v>
      </c>
      <c r="J168" s="5">
        <v>300</v>
      </c>
      <c r="K168" s="5">
        <v>201</v>
      </c>
      <c r="L168" s="12">
        <v>45525.53402777778</v>
      </c>
      <c r="M168" s="12">
        <v>45525.535416666666</v>
      </c>
      <c r="N168" s="12">
        <v>45525.535416666666</v>
      </c>
      <c r="O168" s="13" t="s">
        <v>11</v>
      </c>
      <c r="P168" s="13" t="s">
        <v>12</v>
      </c>
      <c r="Q168" s="13" t="s">
        <v>1</v>
      </c>
      <c r="R168" s="13" t="s">
        <v>507</v>
      </c>
      <c r="S168" s="13" t="s">
        <v>14</v>
      </c>
      <c r="T168" s="14" t="s">
        <v>15</v>
      </c>
    </row>
    <row r="169" spans="1:20" x14ac:dyDescent="0.25">
      <c r="A169" s="20" t="s">
        <v>1</v>
      </c>
      <c r="B169" s="16" t="s">
        <v>289</v>
      </c>
      <c r="C169" s="16" t="s">
        <v>508</v>
      </c>
      <c r="D169" s="16" t="s">
        <v>302</v>
      </c>
      <c r="E169" s="16" t="s">
        <v>331</v>
      </c>
      <c r="F169" s="16" t="s">
        <v>661</v>
      </c>
      <c r="G169" s="16" t="s">
        <v>316</v>
      </c>
      <c r="H169" s="6">
        <v>300</v>
      </c>
      <c r="I169" s="6">
        <v>0</v>
      </c>
      <c r="J169" s="6">
        <v>300</v>
      </c>
      <c r="K169" s="6">
        <v>202</v>
      </c>
      <c r="L169" s="15">
        <v>45525.535416666666</v>
      </c>
      <c r="M169" s="15">
        <v>45525.537499999999</v>
      </c>
      <c r="N169" s="15">
        <v>45525.538194444445</v>
      </c>
      <c r="O169" s="16" t="s">
        <v>11</v>
      </c>
      <c r="P169" s="16" t="s">
        <v>12</v>
      </c>
      <c r="Q169" s="16" t="s">
        <v>1</v>
      </c>
      <c r="R169" s="16" t="s">
        <v>508</v>
      </c>
      <c r="S169" s="16" t="s">
        <v>14</v>
      </c>
      <c r="T169" s="17" t="s">
        <v>15</v>
      </c>
    </row>
    <row r="170" spans="1:20" x14ac:dyDescent="0.25">
      <c r="A170" s="19" t="s">
        <v>1</v>
      </c>
      <c r="B170" s="13" t="s">
        <v>289</v>
      </c>
      <c r="C170" s="13" t="s">
        <v>509</v>
      </c>
      <c r="D170" s="13" t="s">
        <v>302</v>
      </c>
      <c r="E170" s="13" t="s">
        <v>331</v>
      </c>
      <c r="F170" s="13" t="s">
        <v>656</v>
      </c>
      <c r="G170" s="13" t="s">
        <v>316</v>
      </c>
      <c r="H170" s="5">
        <v>300</v>
      </c>
      <c r="I170" s="5">
        <v>0</v>
      </c>
      <c r="J170" s="5">
        <v>300</v>
      </c>
      <c r="K170" s="5">
        <v>203</v>
      </c>
      <c r="L170" s="12">
        <v>45525.538194444445</v>
      </c>
      <c r="M170" s="12">
        <v>45525.538194444445</v>
      </c>
      <c r="N170" s="12">
        <v>45525.538888888892</v>
      </c>
      <c r="O170" s="13" t="s">
        <v>11</v>
      </c>
      <c r="P170" s="13" t="s">
        <v>12</v>
      </c>
      <c r="Q170" s="13" t="s">
        <v>1</v>
      </c>
      <c r="R170" s="13" t="s">
        <v>509</v>
      </c>
      <c r="S170" s="13" t="s">
        <v>14</v>
      </c>
      <c r="T170" s="14" t="s">
        <v>15</v>
      </c>
    </row>
    <row r="171" spans="1:20" x14ac:dyDescent="0.25">
      <c r="A171" s="20" t="s">
        <v>1</v>
      </c>
      <c r="B171" s="16" t="s">
        <v>289</v>
      </c>
      <c r="C171" s="16" t="s">
        <v>510</v>
      </c>
      <c r="D171" s="16" t="s">
        <v>302</v>
      </c>
      <c r="E171" s="16" t="s">
        <v>331</v>
      </c>
      <c r="F171" s="16" t="s">
        <v>656</v>
      </c>
      <c r="G171" s="16" t="s">
        <v>320</v>
      </c>
      <c r="H171" s="6">
        <v>300</v>
      </c>
      <c r="I171" s="6">
        <v>0</v>
      </c>
      <c r="J171" s="6">
        <v>300</v>
      </c>
      <c r="K171" s="6">
        <v>204</v>
      </c>
      <c r="L171" s="15">
        <v>45525.538888888892</v>
      </c>
      <c r="M171" s="15">
        <v>45525.538888888892</v>
      </c>
      <c r="N171" s="15">
        <v>45525.539583333331</v>
      </c>
      <c r="O171" s="16" t="s">
        <v>11</v>
      </c>
      <c r="P171" s="16" t="s">
        <v>12</v>
      </c>
      <c r="Q171" s="16" t="s">
        <v>1</v>
      </c>
      <c r="R171" s="16" t="s">
        <v>510</v>
      </c>
      <c r="S171" s="16" t="s">
        <v>14</v>
      </c>
      <c r="T171" s="17" t="s">
        <v>15</v>
      </c>
    </row>
    <row r="172" spans="1:20" x14ac:dyDescent="0.25">
      <c r="A172" s="19" t="s">
        <v>1</v>
      </c>
      <c r="B172" s="13" t="s">
        <v>289</v>
      </c>
      <c r="C172" s="13" t="s">
        <v>511</v>
      </c>
      <c r="D172" s="13" t="s">
        <v>302</v>
      </c>
      <c r="E172" s="13" t="s">
        <v>331</v>
      </c>
      <c r="F172" s="13" t="s">
        <v>615</v>
      </c>
      <c r="G172" s="13" t="s">
        <v>318</v>
      </c>
      <c r="H172" s="5">
        <v>300</v>
      </c>
      <c r="I172" s="5">
        <v>0</v>
      </c>
      <c r="J172" s="5">
        <v>300</v>
      </c>
      <c r="K172" s="5">
        <v>205</v>
      </c>
      <c r="L172" s="12">
        <v>45525.539583333331</v>
      </c>
      <c r="M172" s="12">
        <v>45525.540277777778</v>
      </c>
      <c r="N172" s="12">
        <v>45525.540277777778</v>
      </c>
      <c r="O172" s="13" t="s">
        <v>11</v>
      </c>
      <c r="P172" s="13" t="s">
        <v>12</v>
      </c>
      <c r="Q172" s="13" t="s">
        <v>1</v>
      </c>
      <c r="R172" s="13" t="s">
        <v>511</v>
      </c>
      <c r="S172" s="13" t="s">
        <v>14</v>
      </c>
      <c r="T172" s="14" t="s">
        <v>15</v>
      </c>
    </row>
    <row r="173" spans="1:20" x14ac:dyDescent="0.25">
      <c r="A173" s="20" t="s">
        <v>1</v>
      </c>
      <c r="B173" s="16" t="s">
        <v>289</v>
      </c>
      <c r="C173" s="16" t="s">
        <v>512</v>
      </c>
      <c r="D173" s="16" t="s">
        <v>302</v>
      </c>
      <c r="E173" s="16" t="s">
        <v>331</v>
      </c>
      <c r="F173" s="16" t="s">
        <v>615</v>
      </c>
      <c r="G173" s="16" t="s">
        <v>328</v>
      </c>
      <c r="H173" s="6">
        <v>300</v>
      </c>
      <c r="I173" s="6">
        <v>0</v>
      </c>
      <c r="J173" s="6">
        <v>300</v>
      </c>
      <c r="K173" s="6">
        <v>206</v>
      </c>
      <c r="L173" s="15">
        <v>45525.540277777778</v>
      </c>
      <c r="M173" s="15">
        <v>45525.540277777778</v>
      </c>
      <c r="N173" s="15">
        <v>45525.540972222225</v>
      </c>
      <c r="O173" s="16" t="s">
        <v>11</v>
      </c>
      <c r="P173" s="16" t="s">
        <v>12</v>
      </c>
      <c r="Q173" s="16" t="s">
        <v>1</v>
      </c>
      <c r="R173" s="16" t="s">
        <v>512</v>
      </c>
      <c r="S173" s="16" t="s">
        <v>14</v>
      </c>
      <c r="T173" s="17" t="s">
        <v>15</v>
      </c>
    </row>
    <row r="174" spans="1:20" x14ac:dyDescent="0.25">
      <c r="A174" s="19" t="s">
        <v>1</v>
      </c>
      <c r="B174" s="13" t="s">
        <v>289</v>
      </c>
      <c r="C174" s="13" t="s">
        <v>513</v>
      </c>
      <c r="D174" s="13" t="s">
        <v>302</v>
      </c>
      <c r="E174" s="13" t="s">
        <v>331</v>
      </c>
      <c r="F174" s="13" t="s">
        <v>616</v>
      </c>
      <c r="G174" s="13" t="s">
        <v>316</v>
      </c>
      <c r="H174" s="5">
        <v>300</v>
      </c>
      <c r="I174" s="5">
        <v>0</v>
      </c>
      <c r="J174" s="5">
        <v>300</v>
      </c>
      <c r="K174" s="5">
        <v>207</v>
      </c>
      <c r="L174" s="12">
        <v>45525.540972222225</v>
      </c>
      <c r="M174" s="12">
        <v>45525.540972222225</v>
      </c>
      <c r="N174" s="12">
        <v>45525.541666666664</v>
      </c>
      <c r="O174" s="13" t="s">
        <v>11</v>
      </c>
      <c r="P174" s="13" t="s">
        <v>12</v>
      </c>
      <c r="Q174" s="13" t="s">
        <v>1</v>
      </c>
      <c r="R174" s="13" t="s">
        <v>513</v>
      </c>
      <c r="S174" s="13" t="s">
        <v>14</v>
      </c>
      <c r="T174" s="14" t="s">
        <v>15</v>
      </c>
    </row>
    <row r="175" spans="1:20" x14ac:dyDescent="0.25">
      <c r="A175" s="20" t="s">
        <v>1</v>
      </c>
      <c r="B175" s="16" t="s">
        <v>289</v>
      </c>
      <c r="C175" s="16" t="s">
        <v>514</v>
      </c>
      <c r="D175" s="16" t="s">
        <v>302</v>
      </c>
      <c r="E175" s="16" t="s">
        <v>331</v>
      </c>
      <c r="F175" s="16" t="s">
        <v>658</v>
      </c>
      <c r="G175" s="16" t="s">
        <v>325</v>
      </c>
      <c r="H175" s="6">
        <v>300</v>
      </c>
      <c r="I175" s="6">
        <v>0</v>
      </c>
      <c r="J175" s="6">
        <v>300</v>
      </c>
      <c r="K175" s="6">
        <v>208</v>
      </c>
      <c r="L175" s="15">
        <v>45525.541666666664</v>
      </c>
      <c r="M175" s="15">
        <v>45525.541666666664</v>
      </c>
      <c r="N175" s="15">
        <v>45525.541666666664</v>
      </c>
      <c r="O175" s="16" t="s">
        <v>11</v>
      </c>
      <c r="P175" s="16" t="s">
        <v>12</v>
      </c>
      <c r="Q175" s="16" t="s">
        <v>1</v>
      </c>
      <c r="R175" s="16" t="s">
        <v>514</v>
      </c>
      <c r="S175" s="16" t="s">
        <v>14</v>
      </c>
      <c r="T175" s="17" t="s">
        <v>15</v>
      </c>
    </row>
    <row r="176" spans="1:20" x14ac:dyDescent="0.25">
      <c r="A176" s="19" t="s">
        <v>1</v>
      </c>
      <c r="B176" s="13" t="s">
        <v>289</v>
      </c>
      <c r="C176" s="13" t="s">
        <v>515</v>
      </c>
      <c r="D176" s="13" t="s">
        <v>302</v>
      </c>
      <c r="E176" s="13" t="s">
        <v>331</v>
      </c>
      <c r="F176" s="13" t="s">
        <v>630</v>
      </c>
      <c r="G176" s="13" t="s">
        <v>328</v>
      </c>
      <c r="H176" s="5">
        <v>300</v>
      </c>
      <c r="I176" s="5">
        <v>0</v>
      </c>
      <c r="J176" s="5">
        <v>300</v>
      </c>
      <c r="K176" s="5">
        <v>209</v>
      </c>
      <c r="L176" s="12">
        <v>45525.541666666664</v>
      </c>
      <c r="M176" s="12">
        <v>45525.542361111111</v>
      </c>
      <c r="N176" s="12">
        <v>45525.542361111111</v>
      </c>
      <c r="O176" s="13" t="s">
        <v>11</v>
      </c>
      <c r="P176" s="13" t="s">
        <v>12</v>
      </c>
      <c r="Q176" s="13" t="s">
        <v>1</v>
      </c>
      <c r="R176" s="13" t="s">
        <v>515</v>
      </c>
      <c r="S176" s="13" t="s">
        <v>14</v>
      </c>
      <c r="T176" s="14" t="s">
        <v>15</v>
      </c>
    </row>
    <row r="177" spans="1:20" x14ac:dyDescent="0.25">
      <c r="A177" s="20" t="s">
        <v>1</v>
      </c>
      <c r="B177" s="16" t="s">
        <v>289</v>
      </c>
      <c r="C177" s="16" t="s">
        <v>517</v>
      </c>
      <c r="D177" s="16" t="s">
        <v>302</v>
      </c>
      <c r="E177" s="16" t="s">
        <v>331</v>
      </c>
      <c r="F177" s="16" t="s">
        <v>617</v>
      </c>
      <c r="G177" s="16" t="s">
        <v>328</v>
      </c>
      <c r="H177" s="6">
        <v>300</v>
      </c>
      <c r="I177" s="6">
        <v>0</v>
      </c>
      <c r="J177" s="6">
        <v>300</v>
      </c>
      <c r="K177" s="6">
        <v>211</v>
      </c>
      <c r="L177" s="15">
        <v>45525.544444444444</v>
      </c>
      <c r="M177" s="15">
        <v>45525.544444444444</v>
      </c>
      <c r="N177" s="15">
        <v>45525.545138888891</v>
      </c>
      <c r="O177" s="16" t="s">
        <v>11</v>
      </c>
      <c r="P177" s="16" t="s">
        <v>12</v>
      </c>
      <c r="Q177" s="16" t="s">
        <v>1</v>
      </c>
      <c r="R177" s="16" t="s">
        <v>517</v>
      </c>
      <c r="S177" s="16" t="s">
        <v>14</v>
      </c>
      <c r="T177" s="17" t="s">
        <v>15</v>
      </c>
    </row>
    <row r="178" spans="1:20" x14ac:dyDescent="0.25">
      <c r="A178" s="19" t="s">
        <v>1</v>
      </c>
      <c r="B178" s="13" t="s">
        <v>289</v>
      </c>
      <c r="C178" s="13" t="s">
        <v>518</v>
      </c>
      <c r="D178" s="13" t="s">
        <v>302</v>
      </c>
      <c r="E178" s="13" t="s">
        <v>331</v>
      </c>
      <c r="F178" s="13" t="s">
        <v>620</v>
      </c>
      <c r="G178" s="13" t="s">
        <v>313</v>
      </c>
      <c r="H178" s="5">
        <v>300</v>
      </c>
      <c r="I178" s="5">
        <v>0</v>
      </c>
      <c r="J178" s="5">
        <v>300</v>
      </c>
      <c r="K178" s="5">
        <v>212</v>
      </c>
      <c r="L178" s="12">
        <v>45525.545138888891</v>
      </c>
      <c r="M178" s="12">
        <v>45525.545138888891</v>
      </c>
      <c r="N178" s="12">
        <v>45525.545138888891</v>
      </c>
      <c r="O178" s="13" t="s">
        <v>11</v>
      </c>
      <c r="P178" s="13" t="s">
        <v>12</v>
      </c>
      <c r="Q178" s="13" t="s">
        <v>1</v>
      </c>
      <c r="R178" s="13" t="s">
        <v>518</v>
      </c>
      <c r="S178" s="13" t="s">
        <v>14</v>
      </c>
      <c r="T178" s="14" t="s">
        <v>15</v>
      </c>
    </row>
    <row r="179" spans="1:20" x14ac:dyDescent="0.25">
      <c r="A179" s="20" t="s">
        <v>1</v>
      </c>
      <c r="B179" s="16" t="s">
        <v>289</v>
      </c>
      <c r="C179" s="16" t="s">
        <v>519</v>
      </c>
      <c r="D179" s="16" t="s">
        <v>302</v>
      </c>
      <c r="E179" s="16" t="s">
        <v>331</v>
      </c>
      <c r="F179" s="16" t="s">
        <v>621</v>
      </c>
      <c r="G179" s="16" t="s">
        <v>313</v>
      </c>
      <c r="H179" s="6">
        <v>300</v>
      </c>
      <c r="I179" s="6">
        <v>0</v>
      </c>
      <c r="J179" s="6">
        <v>300</v>
      </c>
      <c r="K179" s="6">
        <v>213</v>
      </c>
      <c r="L179" s="15">
        <v>45525.545138888891</v>
      </c>
      <c r="M179" s="15">
        <v>45525.545138888891</v>
      </c>
      <c r="N179" s="15">
        <v>45525.54583333333</v>
      </c>
      <c r="O179" s="16" t="s">
        <v>11</v>
      </c>
      <c r="P179" s="16" t="s">
        <v>12</v>
      </c>
      <c r="Q179" s="16" t="s">
        <v>1</v>
      </c>
      <c r="R179" s="16" t="s">
        <v>519</v>
      </c>
      <c r="S179" s="16" t="s">
        <v>14</v>
      </c>
      <c r="T179" s="17" t="s">
        <v>15</v>
      </c>
    </row>
    <row r="180" spans="1:20" x14ac:dyDescent="0.25">
      <c r="A180" s="19" t="s">
        <v>1</v>
      </c>
      <c r="B180" s="13" t="s">
        <v>289</v>
      </c>
      <c r="C180" s="13" t="s">
        <v>520</v>
      </c>
      <c r="D180" s="13" t="s">
        <v>302</v>
      </c>
      <c r="E180" s="13" t="s">
        <v>331</v>
      </c>
      <c r="F180" s="13" t="s">
        <v>621</v>
      </c>
      <c r="G180" s="13" t="s">
        <v>306</v>
      </c>
      <c r="H180" s="5">
        <v>300</v>
      </c>
      <c r="I180" s="5">
        <v>0</v>
      </c>
      <c r="J180" s="5">
        <v>300</v>
      </c>
      <c r="K180" s="5">
        <v>214</v>
      </c>
      <c r="L180" s="12">
        <v>45525.54583333333</v>
      </c>
      <c r="M180" s="12">
        <v>45525.54583333333</v>
      </c>
      <c r="N180" s="12">
        <v>45525.54583333333</v>
      </c>
      <c r="O180" s="13" t="s">
        <v>11</v>
      </c>
      <c r="P180" s="13" t="s">
        <v>12</v>
      </c>
      <c r="Q180" s="13" t="s">
        <v>1</v>
      </c>
      <c r="R180" s="13" t="s">
        <v>520</v>
      </c>
      <c r="S180" s="13" t="s">
        <v>14</v>
      </c>
      <c r="T180" s="14" t="s">
        <v>15</v>
      </c>
    </row>
    <row r="181" spans="1:20" x14ac:dyDescent="0.25">
      <c r="A181" s="20" t="s">
        <v>1</v>
      </c>
      <c r="B181" s="16" t="s">
        <v>289</v>
      </c>
      <c r="C181" s="16" t="s">
        <v>521</v>
      </c>
      <c r="D181" s="16" t="s">
        <v>302</v>
      </c>
      <c r="E181" s="16" t="s">
        <v>331</v>
      </c>
      <c r="F181" s="16" t="s">
        <v>621</v>
      </c>
      <c r="G181" s="16" t="s">
        <v>317</v>
      </c>
      <c r="H181" s="6">
        <v>300</v>
      </c>
      <c r="I181" s="6">
        <v>0</v>
      </c>
      <c r="J181" s="6">
        <v>300</v>
      </c>
      <c r="K181" s="6">
        <v>215</v>
      </c>
      <c r="L181" s="15">
        <v>45525.54583333333</v>
      </c>
      <c r="M181" s="15">
        <v>45525.546527777777</v>
      </c>
      <c r="N181" s="15">
        <v>45525.546527777777</v>
      </c>
      <c r="O181" s="16" t="s">
        <v>11</v>
      </c>
      <c r="P181" s="16" t="s">
        <v>12</v>
      </c>
      <c r="Q181" s="16" t="s">
        <v>1</v>
      </c>
      <c r="R181" s="16" t="s">
        <v>521</v>
      </c>
      <c r="S181" s="16" t="s">
        <v>14</v>
      </c>
      <c r="T181" s="17" t="s">
        <v>15</v>
      </c>
    </row>
    <row r="182" spans="1:20" x14ac:dyDescent="0.25">
      <c r="A182" s="19" t="s">
        <v>1</v>
      </c>
      <c r="B182" s="13" t="s">
        <v>289</v>
      </c>
      <c r="C182" s="13" t="s">
        <v>522</v>
      </c>
      <c r="D182" s="13" t="s">
        <v>302</v>
      </c>
      <c r="E182" s="13" t="s">
        <v>331</v>
      </c>
      <c r="F182" s="13" t="s">
        <v>622</v>
      </c>
      <c r="G182" s="13" t="s">
        <v>320</v>
      </c>
      <c r="H182" s="5">
        <v>300</v>
      </c>
      <c r="I182" s="5">
        <v>0</v>
      </c>
      <c r="J182" s="5">
        <v>300</v>
      </c>
      <c r="K182" s="5">
        <v>216</v>
      </c>
      <c r="L182" s="12">
        <v>45525.546527777777</v>
      </c>
      <c r="M182" s="12">
        <v>45525.546527777777</v>
      </c>
      <c r="N182" s="12">
        <v>45525.546527777777</v>
      </c>
      <c r="O182" s="13" t="s">
        <v>11</v>
      </c>
      <c r="P182" s="13" t="s">
        <v>12</v>
      </c>
      <c r="Q182" s="13" t="s">
        <v>1</v>
      </c>
      <c r="R182" s="13" t="s">
        <v>522</v>
      </c>
      <c r="S182" s="13" t="s">
        <v>14</v>
      </c>
      <c r="T182" s="14" t="s">
        <v>15</v>
      </c>
    </row>
    <row r="183" spans="1:20" x14ac:dyDescent="0.25">
      <c r="A183" s="20" t="s">
        <v>1</v>
      </c>
      <c r="B183" s="16" t="s">
        <v>289</v>
      </c>
      <c r="C183" s="16" t="s">
        <v>523</v>
      </c>
      <c r="D183" s="16" t="s">
        <v>302</v>
      </c>
      <c r="E183" s="16" t="s">
        <v>331</v>
      </c>
      <c r="F183" s="16" t="s">
        <v>622</v>
      </c>
      <c r="G183" s="16" t="s">
        <v>306</v>
      </c>
      <c r="H183" s="6">
        <v>300</v>
      </c>
      <c r="I183" s="6">
        <v>0</v>
      </c>
      <c r="J183" s="6">
        <v>300</v>
      </c>
      <c r="K183" s="6">
        <v>217</v>
      </c>
      <c r="L183" s="15">
        <v>45525.546527777777</v>
      </c>
      <c r="M183" s="15">
        <v>45525.547222222223</v>
      </c>
      <c r="N183" s="15">
        <v>45525.547222222223</v>
      </c>
      <c r="O183" s="16" t="s">
        <v>11</v>
      </c>
      <c r="P183" s="16" t="s">
        <v>12</v>
      </c>
      <c r="Q183" s="16" t="s">
        <v>1</v>
      </c>
      <c r="R183" s="16" t="s">
        <v>523</v>
      </c>
      <c r="S183" s="16" t="s">
        <v>14</v>
      </c>
      <c r="T183" s="17" t="s">
        <v>15</v>
      </c>
    </row>
    <row r="184" spans="1:20" x14ac:dyDescent="0.25">
      <c r="A184" s="19" t="s">
        <v>1</v>
      </c>
      <c r="B184" s="13" t="s">
        <v>289</v>
      </c>
      <c r="C184" s="13" t="s">
        <v>524</v>
      </c>
      <c r="D184" s="13" t="s">
        <v>302</v>
      </c>
      <c r="E184" s="13" t="s">
        <v>331</v>
      </c>
      <c r="F184" s="13" t="s">
        <v>623</v>
      </c>
      <c r="G184" s="13" t="s">
        <v>317</v>
      </c>
      <c r="H184" s="5">
        <v>300</v>
      </c>
      <c r="I184" s="5">
        <v>0</v>
      </c>
      <c r="J184" s="5">
        <v>300</v>
      </c>
      <c r="K184" s="5">
        <v>218</v>
      </c>
      <c r="L184" s="12">
        <v>45525.547222222223</v>
      </c>
      <c r="M184" s="12">
        <v>45525.548611111109</v>
      </c>
      <c r="N184" s="12">
        <v>45525.549305555556</v>
      </c>
      <c r="O184" s="13" t="s">
        <v>11</v>
      </c>
      <c r="P184" s="13" t="s">
        <v>12</v>
      </c>
      <c r="Q184" s="13" t="s">
        <v>1</v>
      </c>
      <c r="R184" s="13" t="s">
        <v>524</v>
      </c>
      <c r="S184" s="13" t="s">
        <v>14</v>
      </c>
      <c r="T184" s="14" t="s">
        <v>15</v>
      </c>
    </row>
    <row r="185" spans="1:20" x14ac:dyDescent="0.25">
      <c r="A185" s="20" t="s">
        <v>1</v>
      </c>
      <c r="B185" s="16" t="s">
        <v>289</v>
      </c>
      <c r="C185" s="16" t="s">
        <v>525</v>
      </c>
      <c r="D185" s="16" t="s">
        <v>302</v>
      </c>
      <c r="E185" s="16" t="s">
        <v>331</v>
      </c>
      <c r="F185" s="16" t="s">
        <v>623</v>
      </c>
      <c r="G185" s="16" t="s">
        <v>310</v>
      </c>
      <c r="H185" s="6">
        <v>300</v>
      </c>
      <c r="I185" s="6">
        <v>0</v>
      </c>
      <c r="J185" s="6">
        <v>300</v>
      </c>
      <c r="K185" s="6">
        <v>219</v>
      </c>
      <c r="L185" s="15">
        <v>45525.549305555556</v>
      </c>
      <c r="M185" s="15">
        <v>45525.549305555556</v>
      </c>
      <c r="N185" s="15">
        <v>45525.55</v>
      </c>
      <c r="O185" s="16" t="s">
        <v>11</v>
      </c>
      <c r="P185" s="16" t="s">
        <v>12</v>
      </c>
      <c r="Q185" s="16" t="s">
        <v>1</v>
      </c>
      <c r="R185" s="16" t="s">
        <v>525</v>
      </c>
      <c r="S185" s="16" t="s">
        <v>14</v>
      </c>
      <c r="T185" s="17" t="s">
        <v>15</v>
      </c>
    </row>
    <row r="186" spans="1:20" x14ac:dyDescent="0.25">
      <c r="A186" s="19" t="s">
        <v>1</v>
      </c>
      <c r="B186" s="13" t="s">
        <v>289</v>
      </c>
      <c r="C186" s="13" t="s">
        <v>526</v>
      </c>
      <c r="D186" s="13" t="s">
        <v>302</v>
      </c>
      <c r="E186" s="13" t="s">
        <v>331</v>
      </c>
      <c r="F186" s="13" t="s">
        <v>633</v>
      </c>
      <c r="G186" s="13" t="s">
        <v>314</v>
      </c>
      <c r="H186" s="5">
        <v>300</v>
      </c>
      <c r="I186" s="5">
        <v>0</v>
      </c>
      <c r="J186" s="5">
        <v>300</v>
      </c>
      <c r="K186" s="5">
        <v>220</v>
      </c>
      <c r="L186" s="12">
        <v>45525.55</v>
      </c>
      <c r="M186" s="12">
        <v>45525.55</v>
      </c>
      <c r="N186" s="12">
        <v>45525.550694444442</v>
      </c>
      <c r="O186" s="13" t="s">
        <v>11</v>
      </c>
      <c r="P186" s="13" t="s">
        <v>12</v>
      </c>
      <c r="Q186" s="13" t="s">
        <v>1</v>
      </c>
      <c r="R186" s="13" t="s">
        <v>526</v>
      </c>
      <c r="S186" s="13" t="s">
        <v>14</v>
      </c>
      <c r="T186" s="14" t="s">
        <v>15</v>
      </c>
    </row>
    <row r="187" spans="1:20" x14ac:dyDescent="0.25">
      <c r="A187" s="20" t="s">
        <v>1</v>
      </c>
      <c r="B187" s="16" t="s">
        <v>289</v>
      </c>
      <c r="C187" s="16" t="s">
        <v>527</v>
      </c>
      <c r="D187" s="16" t="s">
        <v>302</v>
      </c>
      <c r="E187" s="16" t="s">
        <v>331</v>
      </c>
      <c r="F187" s="16" t="s">
        <v>664</v>
      </c>
      <c r="G187" s="16" t="s">
        <v>325</v>
      </c>
      <c r="H187" s="6">
        <v>300</v>
      </c>
      <c r="I187" s="6">
        <v>0</v>
      </c>
      <c r="J187" s="6">
        <v>300</v>
      </c>
      <c r="K187" s="6">
        <v>221</v>
      </c>
      <c r="L187" s="15">
        <v>45525.550694444442</v>
      </c>
      <c r="M187" s="15">
        <v>45525.550694444442</v>
      </c>
      <c r="N187" s="15">
        <v>45525.554166666669</v>
      </c>
      <c r="O187" s="16" t="s">
        <v>11</v>
      </c>
      <c r="P187" s="16" t="s">
        <v>12</v>
      </c>
      <c r="Q187" s="16" t="s">
        <v>1</v>
      </c>
      <c r="R187" s="16" t="s">
        <v>527</v>
      </c>
      <c r="S187" s="16" t="s">
        <v>14</v>
      </c>
      <c r="T187" s="17" t="s">
        <v>15</v>
      </c>
    </row>
    <row r="188" spans="1:20" x14ac:dyDescent="0.25">
      <c r="A188" s="19" t="s">
        <v>1</v>
      </c>
      <c r="B188" s="13" t="s">
        <v>289</v>
      </c>
      <c r="C188" s="13" t="s">
        <v>528</v>
      </c>
      <c r="D188" s="13" t="s">
        <v>302</v>
      </c>
      <c r="E188" s="13" t="s">
        <v>332</v>
      </c>
      <c r="F188" s="13" t="s">
        <v>326</v>
      </c>
      <c r="G188" s="13" t="s">
        <v>317</v>
      </c>
      <c r="H188" s="5">
        <v>300</v>
      </c>
      <c r="I188" s="5">
        <v>0</v>
      </c>
      <c r="J188" s="5">
        <v>300</v>
      </c>
      <c r="K188" s="5">
        <v>223</v>
      </c>
      <c r="L188" s="12">
        <v>45525.554861111108</v>
      </c>
      <c r="M188" s="12">
        <v>45525.555555555555</v>
      </c>
      <c r="N188" s="12">
        <v>45525.556250000001</v>
      </c>
      <c r="O188" s="13" t="s">
        <v>11</v>
      </c>
      <c r="P188" s="13" t="s">
        <v>12</v>
      </c>
      <c r="Q188" s="13" t="s">
        <v>1</v>
      </c>
      <c r="R188" s="13" t="s">
        <v>528</v>
      </c>
      <c r="S188" s="13" t="s">
        <v>14</v>
      </c>
      <c r="T188" s="14" t="s">
        <v>15</v>
      </c>
    </row>
    <row r="189" spans="1:20" x14ac:dyDescent="0.25">
      <c r="A189" s="20" t="s">
        <v>1</v>
      </c>
      <c r="B189" s="16" t="s">
        <v>289</v>
      </c>
      <c r="C189" s="16" t="s">
        <v>529</v>
      </c>
      <c r="D189" s="16" t="s">
        <v>302</v>
      </c>
      <c r="E189" s="16" t="s">
        <v>332</v>
      </c>
      <c r="F189" s="16" t="s">
        <v>611</v>
      </c>
      <c r="G189" s="16" t="s">
        <v>309</v>
      </c>
      <c r="H189" s="6">
        <v>300</v>
      </c>
      <c r="I189" s="6">
        <v>0</v>
      </c>
      <c r="J189" s="6">
        <v>300</v>
      </c>
      <c r="K189" s="6">
        <v>224</v>
      </c>
      <c r="L189" s="15">
        <v>45525.556250000001</v>
      </c>
      <c r="M189" s="15">
        <v>45525.556944444441</v>
      </c>
      <c r="N189" s="15">
        <v>45525.557638888888</v>
      </c>
      <c r="O189" s="16" t="s">
        <v>11</v>
      </c>
      <c r="P189" s="16" t="s">
        <v>12</v>
      </c>
      <c r="Q189" s="16" t="s">
        <v>1</v>
      </c>
      <c r="R189" s="16" t="s">
        <v>529</v>
      </c>
      <c r="S189" s="16" t="s">
        <v>14</v>
      </c>
      <c r="T189" s="17" t="s">
        <v>15</v>
      </c>
    </row>
    <row r="190" spans="1:20" x14ac:dyDescent="0.25">
      <c r="A190" s="19" t="s">
        <v>1</v>
      </c>
      <c r="B190" s="13" t="s">
        <v>289</v>
      </c>
      <c r="C190" s="13" t="s">
        <v>530</v>
      </c>
      <c r="D190" s="13" t="s">
        <v>302</v>
      </c>
      <c r="E190" s="13" t="s">
        <v>332</v>
      </c>
      <c r="F190" s="13" t="s">
        <v>659</v>
      </c>
      <c r="G190" s="13" t="s">
        <v>313</v>
      </c>
      <c r="H190" s="5">
        <v>300</v>
      </c>
      <c r="I190" s="5">
        <v>0</v>
      </c>
      <c r="J190" s="5">
        <v>300</v>
      </c>
      <c r="K190" s="5">
        <v>225</v>
      </c>
      <c r="L190" s="12">
        <v>45525.557638888888</v>
      </c>
      <c r="M190" s="12">
        <v>45525.558333333334</v>
      </c>
      <c r="N190" s="12">
        <v>45525.558333333334</v>
      </c>
      <c r="O190" s="13" t="s">
        <v>11</v>
      </c>
      <c r="P190" s="13" t="s">
        <v>12</v>
      </c>
      <c r="Q190" s="13" t="s">
        <v>1</v>
      </c>
      <c r="R190" s="13" t="s">
        <v>530</v>
      </c>
      <c r="S190" s="13" t="s">
        <v>14</v>
      </c>
      <c r="T190" s="14" t="s">
        <v>15</v>
      </c>
    </row>
    <row r="191" spans="1:20" x14ac:dyDescent="0.25">
      <c r="A191" s="20" t="s">
        <v>1</v>
      </c>
      <c r="B191" s="16" t="s">
        <v>289</v>
      </c>
      <c r="C191" s="16" t="s">
        <v>531</v>
      </c>
      <c r="D191" s="16" t="s">
        <v>302</v>
      </c>
      <c r="E191" s="16" t="s">
        <v>332</v>
      </c>
      <c r="F191" s="16" t="s">
        <v>612</v>
      </c>
      <c r="G191" s="16" t="s">
        <v>306</v>
      </c>
      <c r="H191" s="6">
        <v>300</v>
      </c>
      <c r="I191" s="6">
        <v>0</v>
      </c>
      <c r="J191" s="6">
        <v>300</v>
      </c>
      <c r="K191" s="6">
        <v>226</v>
      </c>
      <c r="L191" s="15">
        <v>45525.558333333334</v>
      </c>
      <c r="M191" s="15">
        <v>45525.559027777781</v>
      </c>
      <c r="N191" s="15">
        <v>45525.560416666667</v>
      </c>
      <c r="O191" s="16" t="s">
        <v>11</v>
      </c>
      <c r="P191" s="16" t="s">
        <v>12</v>
      </c>
      <c r="Q191" s="16" t="s">
        <v>1</v>
      </c>
      <c r="R191" s="16" t="s">
        <v>531</v>
      </c>
      <c r="S191" s="16" t="s">
        <v>14</v>
      </c>
      <c r="T191" s="17" t="s">
        <v>15</v>
      </c>
    </row>
    <row r="192" spans="1:20" x14ac:dyDescent="0.25">
      <c r="A192" s="19" t="s">
        <v>1</v>
      </c>
      <c r="B192" s="13" t="s">
        <v>289</v>
      </c>
      <c r="C192" s="13" t="s">
        <v>532</v>
      </c>
      <c r="D192" s="13" t="s">
        <v>302</v>
      </c>
      <c r="E192" s="13" t="s">
        <v>332</v>
      </c>
      <c r="F192" s="13" t="s">
        <v>627</v>
      </c>
      <c r="G192" s="13" t="s">
        <v>320</v>
      </c>
      <c r="H192" s="5">
        <v>300</v>
      </c>
      <c r="I192" s="5">
        <v>0</v>
      </c>
      <c r="J192" s="5">
        <v>300</v>
      </c>
      <c r="K192" s="5">
        <v>227</v>
      </c>
      <c r="L192" s="12">
        <v>45525.560416666667</v>
      </c>
      <c r="M192" s="12">
        <v>45525.560416666667</v>
      </c>
      <c r="N192" s="12">
        <v>45525.561805555553</v>
      </c>
      <c r="O192" s="13" t="s">
        <v>11</v>
      </c>
      <c r="P192" s="13" t="s">
        <v>12</v>
      </c>
      <c r="Q192" s="13" t="s">
        <v>1</v>
      </c>
      <c r="R192" s="13" t="s">
        <v>532</v>
      </c>
      <c r="S192" s="13" t="s">
        <v>14</v>
      </c>
      <c r="T192" s="14" t="s">
        <v>15</v>
      </c>
    </row>
    <row r="193" spans="1:20" x14ac:dyDescent="0.25">
      <c r="A193" s="20" t="s">
        <v>1</v>
      </c>
      <c r="B193" s="16" t="s">
        <v>289</v>
      </c>
      <c r="C193" s="16" t="s">
        <v>533</v>
      </c>
      <c r="D193" s="16" t="s">
        <v>302</v>
      </c>
      <c r="E193" s="16" t="s">
        <v>332</v>
      </c>
      <c r="F193" s="16" t="s">
        <v>661</v>
      </c>
      <c r="G193" s="16" t="s">
        <v>320</v>
      </c>
      <c r="H193" s="6">
        <v>300</v>
      </c>
      <c r="I193" s="6">
        <v>0</v>
      </c>
      <c r="J193" s="6">
        <v>300</v>
      </c>
      <c r="K193" s="6">
        <v>228</v>
      </c>
      <c r="L193" s="15">
        <v>45525.561805555553</v>
      </c>
      <c r="M193" s="15">
        <v>45525.5625</v>
      </c>
      <c r="N193" s="15">
        <v>45525.5625</v>
      </c>
      <c r="O193" s="16" t="s">
        <v>11</v>
      </c>
      <c r="P193" s="16" t="s">
        <v>12</v>
      </c>
      <c r="Q193" s="16" t="s">
        <v>1</v>
      </c>
      <c r="R193" s="16" t="s">
        <v>533</v>
      </c>
      <c r="S193" s="16" t="s">
        <v>14</v>
      </c>
      <c r="T193" s="17" t="s">
        <v>15</v>
      </c>
    </row>
    <row r="194" spans="1:20" x14ac:dyDescent="0.25">
      <c r="A194" s="19" t="s">
        <v>1</v>
      </c>
      <c r="B194" s="13" t="s">
        <v>289</v>
      </c>
      <c r="C194" s="13" t="s">
        <v>534</v>
      </c>
      <c r="D194" s="13" t="s">
        <v>302</v>
      </c>
      <c r="E194" s="13" t="s">
        <v>332</v>
      </c>
      <c r="F194" s="13" t="s">
        <v>656</v>
      </c>
      <c r="G194" s="13" t="s">
        <v>313</v>
      </c>
      <c r="H194" s="5">
        <v>300</v>
      </c>
      <c r="I194" s="5">
        <v>0</v>
      </c>
      <c r="J194" s="5">
        <v>300</v>
      </c>
      <c r="K194" s="5">
        <v>229</v>
      </c>
      <c r="L194" s="12">
        <v>45525.5625</v>
      </c>
      <c r="M194" s="12">
        <v>45525.563194444447</v>
      </c>
      <c r="N194" s="12">
        <v>45525.563888888886</v>
      </c>
      <c r="O194" s="13" t="s">
        <v>11</v>
      </c>
      <c r="P194" s="13" t="s">
        <v>12</v>
      </c>
      <c r="Q194" s="13" t="s">
        <v>1</v>
      </c>
      <c r="R194" s="13" t="s">
        <v>534</v>
      </c>
      <c r="S194" s="13" t="s">
        <v>14</v>
      </c>
      <c r="T194" s="14" t="s">
        <v>15</v>
      </c>
    </row>
    <row r="195" spans="1:20" x14ac:dyDescent="0.25">
      <c r="A195" s="20" t="s">
        <v>1</v>
      </c>
      <c r="B195" s="16" t="s">
        <v>289</v>
      </c>
      <c r="C195" s="16" t="s">
        <v>535</v>
      </c>
      <c r="D195" s="16" t="s">
        <v>302</v>
      </c>
      <c r="E195" s="16" t="s">
        <v>332</v>
      </c>
      <c r="F195" s="16" t="s">
        <v>615</v>
      </c>
      <c r="G195" s="16" t="s">
        <v>325</v>
      </c>
      <c r="H195" s="6">
        <v>300</v>
      </c>
      <c r="I195" s="6">
        <v>0</v>
      </c>
      <c r="J195" s="6">
        <v>300</v>
      </c>
      <c r="K195" s="6">
        <v>230</v>
      </c>
      <c r="L195" s="15">
        <v>45525.563888888886</v>
      </c>
      <c r="M195" s="15">
        <v>45525.563888888886</v>
      </c>
      <c r="N195" s="15">
        <v>45525.563888888886</v>
      </c>
      <c r="O195" s="16" t="s">
        <v>11</v>
      </c>
      <c r="P195" s="16" t="s">
        <v>12</v>
      </c>
      <c r="Q195" s="16" t="s">
        <v>1</v>
      </c>
      <c r="R195" s="16" t="s">
        <v>535</v>
      </c>
      <c r="S195" s="16" t="s">
        <v>14</v>
      </c>
      <c r="T195" s="17" t="s">
        <v>15</v>
      </c>
    </row>
    <row r="196" spans="1:20" x14ac:dyDescent="0.25">
      <c r="A196" s="19" t="s">
        <v>1</v>
      </c>
      <c r="B196" s="13" t="s">
        <v>289</v>
      </c>
      <c r="C196" s="13" t="s">
        <v>536</v>
      </c>
      <c r="D196" s="13" t="s">
        <v>302</v>
      </c>
      <c r="E196" s="13" t="s">
        <v>332</v>
      </c>
      <c r="F196" s="13" t="s">
        <v>615</v>
      </c>
      <c r="G196" s="13" t="s">
        <v>313</v>
      </c>
      <c r="H196" s="5">
        <v>300</v>
      </c>
      <c r="I196" s="5">
        <v>0</v>
      </c>
      <c r="J196" s="5">
        <v>300</v>
      </c>
      <c r="K196" s="5">
        <v>231</v>
      </c>
      <c r="L196" s="12">
        <v>45525.563888888886</v>
      </c>
      <c r="M196" s="12">
        <v>45525.564583333333</v>
      </c>
      <c r="N196" s="12">
        <v>45525.56527777778</v>
      </c>
      <c r="O196" s="13" t="s">
        <v>11</v>
      </c>
      <c r="P196" s="13" t="s">
        <v>12</v>
      </c>
      <c r="Q196" s="13" t="s">
        <v>1</v>
      </c>
      <c r="R196" s="13" t="s">
        <v>536</v>
      </c>
      <c r="S196" s="13" t="s">
        <v>14</v>
      </c>
      <c r="T196" s="14" t="s">
        <v>15</v>
      </c>
    </row>
    <row r="197" spans="1:20" x14ac:dyDescent="0.25">
      <c r="A197" s="20" t="s">
        <v>1</v>
      </c>
      <c r="B197" s="16" t="s">
        <v>289</v>
      </c>
      <c r="C197" s="16" t="s">
        <v>537</v>
      </c>
      <c r="D197" s="16" t="s">
        <v>302</v>
      </c>
      <c r="E197" s="16" t="s">
        <v>332</v>
      </c>
      <c r="F197" s="16" t="s">
        <v>630</v>
      </c>
      <c r="G197" s="16" t="s">
        <v>333</v>
      </c>
      <c r="H197" s="6">
        <v>300</v>
      </c>
      <c r="I197" s="6">
        <v>0</v>
      </c>
      <c r="J197" s="6">
        <v>300</v>
      </c>
      <c r="K197" s="6">
        <v>232</v>
      </c>
      <c r="L197" s="15">
        <v>45525.56527777778</v>
      </c>
      <c r="M197" s="15">
        <v>45525.56527777778</v>
      </c>
      <c r="N197" s="15">
        <v>45525.566666666666</v>
      </c>
      <c r="O197" s="16" t="s">
        <v>11</v>
      </c>
      <c r="P197" s="16" t="s">
        <v>12</v>
      </c>
      <c r="Q197" s="16" t="s">
        <v>1</v>
      </c>
      <c r="R197" s="16" t="s">
        <v>537</v>
      </c>
      <c r="S197" s="16" t="s">
        <v>14</v>
      </c>
      <c r="T197" s="17" t="s">
        <v>15</v>
      </c>
    </row>
    <row r="198" spans="1:20" x14ac:dyDescent="0.25">
      <c r="A198" s="19" t="s">
        <v>1</v>
      </c>
      <c r="B198" s="13" t="s">
        <v>289</v>
      </c>
      <c r="C198" s="13" t="s">
        <v>538</v>
      </c>
      <c r="D198" s="13" t="s">
        <v>302</v>
      </c>
      <c r="E198" s="13" t="s">
        <v>332</v>
      </c>
      <c r="F198" s="13" t="s">
        <v>631</v>
      </c>
      <c r="G198" s="13" t="s">
        <v>334</v>
      </c>
      <c r="H198" s="5">
        <v>300</v>
      </c>
      <c r="I198" s="5">
        <v>0</v>
      </c>
      <c r="J198" s="5">
        <v>300</v>
      </c>
      <c r="K198" s="5">
        <v>233</v>
      </c>
      <c r="L198" s="12">
        <v>45525.566666666666</v>
      </c>
      <c r="M198" s="12">
        <v>45525.567361111112</v>
      </c>
      <c r="N198" s="12">
        <v>45525.568055555559</v>
      </c>
      <c r="O198" s="13" t="s">
        <v>11</v>
      </c>
      <c r="P198" s="13" t="s">
        <v>12</v>
      </c>
      <c r="Q198" s="13" t="s">
        <v>1</v>
      </c>
      <c r="R198" s="13" t="s">
        <v>538</v>
      </c>
      <c r="S198" s="13" t="s">
        <v>14</v>
      </c>
      <c r="T198" s="14" t="s">
        <v>15</v>
      </c>
    </row>
    <row r="199" spans="1:20" x14ac:dyDescent="0.25">
      <c r="A199" s="20" t="s">
        <v>1</v>
      </c>
      <c r="B199" s="16" t="s">
        <v>289</v>
      </c>
      <c r="C199" s="16" t="s">
        <v>580</v>
      </c>
      <c r="D199" s="16" t="s">
        <v>302</v>
      </c>
      <c r="E199" s="16" t="s">
        <v>331</v>
      </c>
      <c r="F199" s="16" t="s">
        <v>662</v>
      </c>
      <c r="G199" s="16" t="s">
        <v>313</v>
      </c>
      <c r="H199" s="6">
        <v>300</v>
      </c>
      <c r="I199" s="6">
        <v>0</v>
      </c>
      <c r="J199" s="6">
        <v>300</v>
      </c>
      <c r="K199" s="6">
        <v>276</v>
      </c>
      <c r="L199" s="15">
        <v>45526.57708333333</v>
      </c>
      <c r="M199" s="15">
        <v>45526.587500000001</v>
      </c>
      <c r="N199" s="15">
        <v>45526.587500000001</v>
      </c>
      <c r="O199" s="16" t="s">
        <v>11</v>
      </c>
      <c r="P199" s="16" t="s">
        <v>12</v>
      </c>
      <c r="Q199" s="16" t="s">
        <v>1</v>
      </c>
      <c r="R199" s="16" t="s">
        <v>580</v>
      </c>
      <c r="S199" s="16" t="s">
        <v>14</v>
      </c>
      <c r="T199" s="17" t="s">
        <v>15</v>
      </c>
    </row>
    <row r="200" spans="1:20" x14ac:dyDescent="0.25">
      <c r="A200" s="19" t="s">
        <v>1</v>
      </c>
      <c r="B200" s="13" t="s">
        <v>289</v>
      </c>
      <c r="C200" s="13" t="s">
        <v>539</v>
      </c>
      <c r="D200" s="13" t="s">
        <v>302</v>
      </c>
      <c r="E200" s="13" t="s">
        <v>332</v>
      </c>
      <c r="F200" s="13" t="s">
        <v>662</v>
      </c>
      <c r="G200" s="13" t="s">
        <v>333</v>
      </c>
      <c r="H200" s="5">
        <v>300</v>
      </c>
      <c r="I200" s="5">
        <v>0</v>
      </c>
      <c r="J200" s="5">
        <v>300</v>
      </c>
      <c r="K200" s="5">
        <v>234</v>
      </c>
      <c r="L200" s="12">
        <v>45525.568055555559</v>
      </c>
      <c r="M200" s="12">
        <v>45525.568055555559</v>
      </c>
      <c r="N200" s="12">
        <v>45525.568749999999</v>
      </c>
      <c r="O200" s="13" t="s">
        <v>11</v>
      </c>
      <c r="P200" s="13" t="s">
        <v>12</v>
      </c>
      <c r="Q200" s="13" t="s">
        <v>1</v>
      </c>
      <c r="R200" s="13" t="s">
        <v>539</v>
      </c>
      <c r="S200" s="13" t="s">
        <v>14</v>
      </c>
      <c r="T200" s="14" t="s">
        <v>15</v>
      </c>
    </row>
    <row r="201" spans="1:20" x14ac:dyDescent="0.25">
      <c r="A201" s="20" t="s">
        <v>1</v>
      </c>
      <c r="B201" s="16" t="s">
        <v>289</v>
      </c>
      <c r="C201" s="16" t="s">
        <v>540</v>
      </c>
      <c r="D201" s="16" t="s">
        <v>302</v>
      </c>
      <c r="E201" s="16" t="s">
        <v>332</v>
      </c>
      <c r="F201" s="16" t="s">
        <v>632</v>
      </c>
      <c r="G201" s="16" t="s">
        <v>333</v>
      </c>
      <c r="H201" s="6">
        <v>300</v>
      </c>
      <c r="I201" s="6">
        <v>0</v>
      </c>
      <c r="J201" s="6">
        <v>300</v>
      </c>
      <c r="K201" s="6">
        <v>235</v>
      </c>
      <c r="L201" s="15">
        <v>45525.568749999999</v>
      </c>
      <c r="M201" s="15">
        <v>45525.568749999999</v>
      </c>
      <c r="N201" s="15">
        <v>45525.569444444445</v>
      </c>
      <c r="O201" s="16" t="s">
        <v>11</v>
      </c>
      <c r="P201" s="16" t="s">
        <v>12</v>
      </c>
      <c r="Q201" s="16" t="s">
        <v>1</v>
      </c>
      <c r="R201" s="16" t="s">
        <v>540</v>
      </c>
      <c r="S201" s="16" t="s">
        <v>14</v>
      </c>
      <c r="T201" s="17" t="s">
        <v>15</v>
      </c>
    </row>
    <row r="202" spans="1:20" x14ac:dyDescent="0.25">
      <c r="A202" s="19" t="s">
        <v>1</v>
      </c>
      <c r="B202" s="13" t="s">
        <v>289</v>
      </c>
      <c r="C202" s="13" t="s">
        <v>541</v>
      </c>
      <c r="D202" s="13" t="s">
        <v>302</v>
      </c>
      <c r="E202" s="13" t="s">
        <v>332</v>
      </c>
      <c r="F202" s="13" t="s">
        <v>617</v>
      </c>
      <c r="G202" s="13" t="s">
        <v>313</v>
      </c>
      <c r="H202" s="5">
        <v>300</v>
      </c>
      <c r="I202" s="5">
        <v>0</v>
      </c>
      <c r="J202" s="5">
        <v>300</v>
      </c>
      <c r="K202" s="5">
        <v>236</v>
      </c>
      <c r="L202" s="12">
        <v>45525.569444444445</v>
      </c>
      <c r="M202" s="12">
        <v>45525.570138888892</v>
      </c>
      <c r="N202" s="12">
        <v>45525.570138888892</v>
      </c>
      <c r="O202" s="13" t="s">
        <v>11</v>
      </c>
      <c r="P202" s="13" t="s">
        <v>12</v>
      </c>
      <c r="Q202" s="13" t="s">
        <v>1</v>
      </c>
      <c r="R202" s="13" t="s">
        <v>541</v>
      </c>
      <c r="S202" s="13" t="s">
        <v>14</v>
      </c>
      <c r="T202" s="14" t="s">
        <v>15</v>
      </c>
    </row>
    <row r="203" spans="1:20" x14ac:dyDescent="0.25">
      <c r="A203" s="20" t="s">
        <v>1</v>
      </c>
      <c r="B203" s="16" t="s">
        <v>289</v>
      </c>
      <c r="C203" s="16" t="s">
        <v>542</v>
      </c>
      <c r="D203" s="16" t="s">
        <v>302</v>
      </c>
      <c r="E203" s="16" t="s">
        <v>332</v>
      </c>
      <c r="F203" s="16" t="s">
        <v>620</v>
      </c>
      <c r="G203" s="16" t="s">
        <v>313</v>
      </c>
      <c r="H203" s="6">
        <v>300</v>
      </c>
      <c r="I203" s="6">
        <v>0</v>
      </c>
      <c r="J203" s="6">
        <v>300</v>
      </c>
      <c r="K203" s="6">
        <v>237</v>
      </c>
      <c r="L203" s="15">
        <v>45525.570138888892</v>
      </c>
      <c r="M203" s="15">
        <v>45525.570833333331</v>
      </c>
      <c r="N203" s="15">
        <v>45525.570833333331</v>
      </c>
      <c r="O203" s="16" t="s">
        <v>11</v>
      </c>
      <c r="P203" s="16" t="s">
        <v>12</v>
      </c>
      <c r="Q203" s="16" t="s">
        <v>1</v>
      </c>
      <c r="R203" s="16" t="s">
        <v>542</v>
      </c>
      <c r="S203" s="16" t="s">
        <v>14</v>
      </c>
      <c r="T203" s="17" t="s">
        <v>15</v>
      </c>
    </row>
    <row r="204" spans="1:20" x14ac:dyDescent="0.25">
      <c r="A204" s="19" t="s">
        <v>1</v>
      </c>
      <c r="B204" s="13" t="s">
        <v>289</v>
      </c>
      <c r="C204" s="13" t="s">
        <v>543</v>
      </c>
      <c r="D204" s="13" t="s">
        <v>302</v>
      </c>
      <c r="E204" s="13" t="s">
        <v>332</v>
      </c>
      <c r="F204" s="13" t="s">
        <v>620</v>
      </c>
      <c r="G204" s="13" t="s">
        <v>333</v>
      </c>
      <c r="H204" s="5">
        <v>300</v>
      </c>
      <c r="I204" s="5">
        <v>0</v>
      </c>
      <c r="J204" s="5">
        <v>300</v>
      </c>
      <c r="K204" s="5">
        <v>238</v>
      </c>
      <c r="L204" s="12">
        <v>45525.570833333331</v>
      </c>
      <c r="M204" s="12">
        <v>45525.570833333331</v>
      </c>
      <c r="N204" s="12">
        <v>45525.572222222225</v>
      </c>
      <c r="O204" s="13" t="s">
        <v>11</v>
      </c>
      <c r="P204" s="13" t="s">
        <v>12</v>
      </c>
      <c r="Q204" s="13" t="s">
        <v>1</v>
      </c>
      <c r="R204" s="13" t="s">
        <v>543</v>
      </c>
      <c r="S204" s="13" t="s">
        <v>14</v>
      </c>
      <c r="T204" s="14" t="s">
        <v>15</v>
      </c>
    </row>
    <row r="205" spans="1:20" x14ac:dyDescent="0.25">
      <c r="A205" s="20" t="s">
        <v>1</v>
      </c>
      <c r="B205" s="16" t="s">
        <v>289</v>
      </c>
      <c r="C205" s="16" t="s">
        <v>544</v>
      </c>
      <c r="D205" s="16" t="s">
        <v>302</v>
      </c>
      <c r="E205" s="16" t="s">
        <v>332</v>
      </c>
      <c r="F205" s="16" t="s">
        <v>633</v>
      </c>
      <c r="G205" s="16" t="s">
        <v>333</v>
      </c>
      <c r="H205" s="6">
        <v>300</v>
      </c>
      <c r="I205" s="6">
        <v>0</v>
      </c>
      <c r="J205" s="6">
        <v>300</v>
      </c>
      <c r="K205" s="6">
        <v>239</v>
      </c>
      <c r="L205" s="15">
        <v>45525.572222222225</v>
      </c>
      <c r="M205" s="15">
        <v>45525.572222222225</v>
      </c>
      <c r="N205" s="15">
        <v>45525.572916666664</v>
      </c>
      <c r="O205" s="16" t="s">
        <v>11</v>
      </c>
      <c r="P205" s="16" t="s">
        <v>12</v>
      </c>
      <c r="Q205" s="16" t="s">
        <v>1</v>
      </c>
      <c r="R205" s="16" t="s">
        <v>544</v>
      </c>
      <c r="S205" s="16" t="s">
        <v>14</v>
      </c>
      <c r="T205" s="17" t="s">
        <v>15</v>
      </c>
    </row>
    <row r="206" spans="1:20" x14ac:dyDescent="0.25">
      <c r="A206" s="19" t="s">
        <v>1</v>
      </c>
      <c r="B206" s="13" t="s">
        <v>289</v>
      </c>
      <c r="C206" s="13" t="s">
        <v>545</v>
      </c>
      <c r="D206" s="13" t="s">
        <v>302</v>
      </c>
      <c r="E206" s="13" t="s">
        <v>332</v>
      </c>
      <c r="F206" s="13" t="s">
        <v>634</v>
      </c>
      <c r="G206" s="13" t="s">
        <v>334</v>
      </c>
      <c r="H206" s="5">
        <v>300</v>
      </c>
      <c r="I206" s="5">
        <v>0</v>
      </c>
      <c r="J206" s="5">
        <v>300</v>
      </c>
      <c r="K206" s="5">
        <v>240</v>
      </c>
      <c r="L206" s="12">
        <v>45525.572916666664</v>
      </c>
      <c r="M206" s="12">
        <v>45525.573611111111</v>
      </c>
      <c r="N206" s="12">
        <v>45525.574305555558</v>
      </c>
      <c r="O206" s="13" t="s">
        <v>11</v>
      </c>
      <c r="P206" s="13" t="s">
        <v>12</v>
      </c>
      <c r="Q206" s="13" t="s">
        <v>1</v>
      </c>
      <c r="R206" s="13" t="s">
        <v>545</v>
      </c>
      <c r="S206" s="13" t="s">
        <v>14</v>
      </c>
      <c r="T206" s="14" t="s">
        <v>15</v>
      </c>
    </row>
    <row r="207" spans="1:20" x14ac:dyDescent="0.25">
      <c r="A207" s="20" t="s">
        <v>1</v>
      </c>
      <c r="B207" s="16" t="s">
        <v>289</v>
      </c>
      <c r="C207" s="16" t="s">
        <v>546</v>
      </c>
      <c r="D207" s="16" t="s">
        <v>302</v>
      </c>
      <c r="E207" s="16" t="s">
        <v>335</v>
      </c>
      <c r="F207" s="16" t="s">
        <v>322</v>
      </c>
      <c r="G207" s="16" t="s">
        <v>306</v>
      </c>
      <c r="H207" s="6">
        <v>300</v>
      </c>
      <c r="I207" s="6">
        <v>0</v>
      </c>
      <c r="J207" s="6">
        <v>300</v>
      </c>
      <c r="K207" s="6">
        <v>241</v>
      </c>
      <c r="L207" s="15">
        <v>45525.574305555558</v>
      </c>
      <c r="M207" s="15">
        <v>45525.574305555558</v>
      </c>
      <c r="N207" s="15">
        <v>45525.574999999997</v>
      </c>
      <c r="O207" s="16" t="s">
        <v>11</v>
      </c>
      <c r="P207" s="16" t="s">
        <v>12</v>
      </c>
      <c r="Q207" s="16" t="s">
        <v>1</v>
      </c>
      <c r="R207" s="16" t="s">
        <v>546</v>
      </c>
      <c r="S207" s="16" t="s">
        <v>14</v>
      </c>
      <c r="T207" s="17" t="s">
        <v>15</v>
      </c>
    </row>
    <row r="208" spans="1:20" x14ac:dyDescent="0.25">
      <c r="A208" s="19" t="s">
        <v>1</v>
      </c>
      <c r="B208" s="13" t="s">
        <v>289</v>
      </c>
      <c r="C208" s="13" t="s">
        <v>547</v>
      </c>
      <c r="D208" s="13" t="s">
        <v>302</v>
      </c>
      <c r="E208" s="13" t="s">
        <v>335</v>
      </c>
      <c r="F208" s="13" t="s">
        <v>323</v>
      </c>
      <c r="G208" s="13" t="s">
        <v>334</v>
      </c>
      <c r="H208" s="5">
        <v>300</v>
      </c>
      <c r="I208" s="5">
        <v>0</v>
      </c>
      <c r="J208" s="5">
        <v>300</v>
      </c>
      <c r="K208" s="5">
        <v>242</v>
      </c>
      <c r="L208" s="12">
        <v>45525.574999999997</v>
      </c>
      <c r="M208" s="12">
        <v>45525.574999999997</v>
      </c>
      <c r="N208" s="12">
        <v>45525.575694444444</v>
      </c>
      <c r="O208" s="13" t="s">
        <v>11</v>
      </c>
      <c r="P208" s="13" t="s">
        <v>12</v>
      </c>
      <c r="Q208" s="13" t="s">
        <v>1</v>
      </c>
      <c r="R208" s="13" t="s">
        <v>547</v>
      </c>
      <c r="S208" s="13" t="s">
        <v>14</v>
      </c>
      <c r="T208" s="14" t="s">
        <v>15</v>
      </c>
    </row>
    <row r="209" spans="1:20" x14ac:dyDescent="0.25">
      <c r="A209" s="20" t="s">
        <v>1</v>
      </c>
      <c r="B209" s="16" t="s">
        <v>289</v>
      </c>
      <c r="C209" s="16" t="s">
        <v>548</v>
      </c>
      <c r="D209" s="16" t="s">
        <v>302</v>
      </c>
      <c r="E209" s="16" t="s">
        <v>335</v>
      </c>
      <c r="F209" s="16" t="s">
        <v>327</v>
      </c>
      <c r="G209" s="16" t="s">
        <v>333</v>
      </c>
      <c r="H209" s="6">
        <v>300</v>
      </c>
      <c r="I209" s="6">
        <v>0</v>
      </c>
      <c r="J209" s="6">
        <v>300</v>
      </c>
      <c r="K209" s="6">
        <v>243</v>
      </c>
      <c r="L209" s="15">
        <v>45525.575694444444</v>
      </c>
      <c r="M209" s="15">
        <v>45525.576388888891</v>
      </c>
      <c r="N209" s="15">
        <v>45525.57708333333</v>
      </c>
      <c r="O209" s="16" t="s">
        <v>11</v>
      </c>
      <c r="P209" s="16" t="s">
        <v>12</v>
      </c>
      <c r="Q209" s="16" t="s">
        <v>1</v>
      </c>
      <c r="R209" s="16" t="s">
        <v>548</v>
      </c>
      <c r="S209" s="16" t="s">
        <v>14</v>
      </c>
      <c r="T209" s="17" t="s">
        <v>15</v>
      </c>
    </row>
    <row r="210" spans="1:20" x14ac:dyDescent="0.25">
      <c r="A210" s="19" t="s">
        <v>1</v>
      </c>
      <c r="B210" s="13" t="s">
        <v>289</v>
      </c>
      <c r="C210" s="13" t="s">
        <v>549</v>
      </c>
      <c r="D210" s="13" t="s">
        <v>302</v>
      </c>
      <c r="E210" s="13" t="s">
        <v>335</v>
      </c>
      <c r="F210" s="13" t="s">
        <v>659</v>
      </c>
      <c r="G210" s="13" t="s">
        <v>320</v>
      </c>
      <c r="H210" s="5">
        <v>300</v>
      </c>
      <c r="I210" s="5">
        <v>0</v>
      </c>
      <c r="J210" s="5">
        <v>300</v>
      </c>
      <c r="K210" s="5">
        <v>244</v>
      </c>
      <c r="L210" s="12">
        <v>45525.57708333333</v>
      </c>
      <c r="M210" s="12">
        <v>45525.57708333333</v>
      </c>
      <c r="N210" s="12">
        <v>45525.57708333333</v>
      </c>
      <c r="O210" s="13" t="s">
        <v>11</v>
      </c>
      <c r="P210" s="13" t="s">
        <v>12</v>
      </c>
      <c r="Q210" s="13" t="s">
        <v>1</v>
      </c>
      <c r="R210" s="13" t="s">
        <v>549</v>
      </c>
      <c r="S210" s="13" t="s">
        <v>14</v>
      </c>
      <c r="T210" s="14" t="s">
        <v>15</v>
      </c>
    </row>
    <row r="211" spans="1:20" x14ac:dyDescent="0.25">
      <c r="A211" s="20" t="s">
        <v>1</v>
      </c>
      <c r="B211" s="16" t="s">
        <v>289</v>
      </c>
      <c r="C211" s="16" t="s">
        <v>550</v>
      </c>
      <c r="D211" s="16" t="s">
        <v>302</v>
      </c>
      <c r="E211" s="16" t="s">
        <v>335</v>
      </c>
      <c r="F211" s="16" t="s">
        <v>659</v>
      </c>
      <c r="G211" s="16" t="s">
        <v>306</v>
      </c>
      <c r="H211" s="6">
        <v>300</v>
      </c>
      <c r="I211" s="6">
        <v>0</v>
      </c>
      <c r="J211" s="6">
        <v>300</v>
      </c>
      <c r="K211" s="6">
        <v>245</v>
      </c>
      <c r="L211" s="15">
        <v>45525.57708333333</v>
      </c>
      <c r="M211" s="15">
        <v>45525.577777777777</v>
      </c>
      <c r="N211" s="15">
        <v>45525.577777777777</v>
      </c>
      <c r="O211" s="16" t="s">
        <v>11</v>
      </c>
      <c r="P211" s="16" t="s">
        <v>12</v>
      </c>
      <c r="Q211" s="16" t="s">
        <v>1</v>
      </c>
      <c r="R211" s="16" t="s">
        <v>550</v>
      </c>
      <c r="S211" s="16" t="s">
        <v>14</v>
      </c>
      <c r="T211" s="17" t="s">
        <v>15</v>
      </c>
    </row>
    <row r="212" spans="1:20" x14ac:dyDescent="0.25">
      <c r="A212" s="19" t="s">
        <v>1</v>
      </c>
      <c r="B212" s="13" t="s">
        <v>289</v>
      </c>
      <c r="C212" s="13" t="s">
        <v>551</v>
      </c>
      <c r="D212" s="13" t="s">
        <v>302</v>
      </c>
      <c r="E212" s="13" t="s">
        <v>335</v>
      </c>
      <c r="F212" s="13" t="s">
        <v>612</v>
      </c>
      <c r="G212" s="13" t="s">
        <v>320</v>
      </c>
      <c r="H212" s="5">
        <v>300</v>
      </c>
      <c r="I212" s="5">
        <v>0</v>
      </c>
      <c r="J212" s="5">
        <v>300</v>
      </c>
      <c r="K212" s="5">
        <v>246</v>
      </c>
      <c r="L212" s="12">
        <v>45525.577777777777</v>
      </c>
      <c r="M212" s="12">
        <v>45525.577777777777</v>
      </c>
      <c r="N212" s="12">
        <v>45525.577777777777</v>
      </c>
      <c r="O212" s="13" t="s">
        <v>11</v>
      </c>
      <c r="P212" s="13" t="s">
        <v>12</v>
      </c>
      <c r="Q212" s="13" t="s">
        <v>1</v>
      </c>
      <c r="R212" s="13" t="s">
        <v>551</v>
      </c>
      <c r="S212" s="13" t="s">
        <v>14</v>
      </c>
      <c r="T212" s="14" t="s">
        <v>15</v>
      </c>
    </row>
    <row r="213" spans="1:20" x14ac:dyDescent="0.25">
      <c r="A213" s="20" t="s">
        <v>1</v>
      </c>
      <c r="B213" s="16" t="s">
        <v>289</v>
      </c>
      <c r="C213" s="16" t="s">
        <v>552</v>
      </c>
      <c r="D213" s="16" t="s">
        <v>302</v>
      </c>
      <c r="E213" s="16" t="s">
        <v>335</v>
      </c>
      <c r="F213" s="16" t="s">
        <v>612</v>
      </c>
      <c r="G213" s="16" t="s">
        <v>306</v>
      </c>
      <c r="H213" s="6">
        <v>300</v>
      </c>
      <c r="I213" s="6">
        <v>0</v>
      </c>
      <c r="J213" s="6">
        <v>300</v>
      </c>
      <c r="K213" s="6">
        <v>247</v>
      </c>
      <c r="L213" s="15">
        <v>45525.577777777777</v>
      </c>
      <c r="M213" s="15">
        <v>45525.578472222223</v>
      </c>
      <c r="N213" s="15">
        <v>45525.578472222223</v>
      </c>
      <c r="O213" s="16" t="s">
        <v>11</v>
      </c>
      <c r="P213" s="16" t="s">
        <v>12</v>
      </c>
      <c r="Q213" s="16" t="s">
        <v>1</v>
      </c>
      <c r="R213" s="16" t="s">
        <v>552</v>
      </c>
      <c r="S213" s="16" t="s">
        <v>14</v>
      </c>
      <c r="T213" s="17" t="s">
        <v>15</v>
      </c>
    </row>
    <row r="214" spans="1:20" x14ac:dyDescent="0.25">
      <c r="A214" s="19" t="s">
        <v>1</v>
      </c>
      <c r="B214" s="13" t="s">
        <v>289</v>
      </c>
      <c r="C214" s="13" t="s">
        <v>553</v>
      </c>
      <c r="D214" s="13" t="s">
        <v>302</v>
      </c>
      <c r="E214" s="13" t="s">
        <v>335</v>
      </c>
      <c r="F214" s="13" t="s">
        <v>627</v>
      </c>
      <c r="G214" s="13" t="s">
        <v>320</v>
      </c>
      <c r="H214" s="5">
        <v>300</v>
      </c>
      <c r="I214" s="5">
        <v>0</v>
      </c>
      <c r="J214" s="5">
        <v>300</v>
      </c>
      <c r="K214" s="5">
        <v>248</v>
      </c>
      <c r="L214" s="12">
        <v>45525.578472222223</v>
      </c>
      <c r="M214" s="12">
        <v>45525.578472222223</v>
      </c>
      <c r="N214" s="12">
        <v>45525.57916666667</v>
      </c>
      <c r="O214" s="13" t="s">
        <v>11</v>
      </c>
      <c r="P214" s="13" t="s">
        <v>12</v>
      </c>
      <c r="Q214" s="13" t="s">
        <v>1</v>
      </c>
      <c r="R214" s="13" t="s">
        <v>553</v>
      </c>
      <c r="S214" s="13" t="s">
        <v>14</v>
      </c>
      <c r="T214" s="14" t="s">
        <v>15</v>
      </c>
    </row>
    <row r="215" spans="1:20" x14ac:dyDescent="0.25">
      <c r="A215" s="20" t="s">
        <v>1</v>
      </c>
      <c r="B215" s="16" t="s">
        <v>289</v>
      </c>
      <c r="C215" s="16" t="s">
        <v>554</v>
      </c>
      <c r="D215" s="16" t="s">
        <v>302</v>
      </c>
      <c r="E215" s="16" t="s">
        <v>335</v>
      </c>
      <c r="F215" s="16" t="s">
        <v>627</v>
      </c>
      <c r="G215" s="16" t="s">
        <v>333</v>
      </c>
      <c r="H215" s="6">
        <v>300</v>
      </c>
      <c r="I215" s="6">
        <v>0</v>
      </c>
      <c r="J215" s="6">
        <v>300</v>
      </c>
      <c r="K215" s="6">
        <v>249</v>
      </c>
      <c r="L215" s="15">
        <v>45525.57916666667</v>
      </c>
      <c r="M215" s="15">
        <v>45525.57916666667</v>
      </c>
      <c r="N215" s="15">
        <v>45525.579861111109</v>
      </c>
      <c r="O215" s="16" t="s">
        <v>11</v>
      </c>
      <c r="P215" s="16" t="s">
        <v>12</v>
      </c>
      <c r="Q215" s="16" t="s">
        <v>1</v>
      </c>
      <c r="R215" s="16" t="s">
        <v>554</v>
      </c>
      <c r="S215" s="16" t="s">
        <v>14</v>
      </c>
      <c r="T215" s="17" t="s">
        <v>15</v>
      </c>
    </row>
    <row r="216" spans="1:20" x14ac:dyDescent="0.25">
      <c r="A216" s="19" t="s">
        <v>1</v>
      </c>
      <c r="B216" s="13" t="s">
        <v>289</v>
      </c>
      <c r="C216" s="13" t="s">
        <v>555</v>
      </c>
      <c r="D216" s="13" t="s">
        <v>338</v>
      </c>
      <c r="E216" s="13" t="s">
        <v>304</v>
      </c>
      <c r="F216" s="13" t="s">
        <v>307</v>
      </c>
      <c r="G216" s="13" t="s">
        <v>315</v>
      </c>
      <c r="H216" s="5">
        <v>300</v>
      </c>
      <c r="I216" s="5">
        <v>0</v>
      </c>
      <c r="J216" s="5">
        <v>300</v>
      </c>
      <c r="K216" s="5">
        <v>250</v>
      </c>
      <c r="L216" s="12">
        <v>45525.579861111109</v>
      </c>
      <c r="M216" s="12">
        <v>45525.580555555556</v>
      </c>
      <c r="N216" s="12">
        <v>45525.580555555556</v>
      </c>
      <c r="O216" s="13" t="s">
        <v>11</v>
      </c>
      <c r="P216" s="13" t="s">
        <v>12</v>
      </c>
      <c r="Q216" s="13" t="s">
        <v>1</v>
      </c>
      <c r="R216" s="13" t="s">
        <v>555</v>
      </c>
      <c r="S216" s="13" t="s">
        <v>14</v>
      </c>
      <c r="T216" s="14" t="s">
        <v>15</v>
      </c>
    </row>
    <row r="217" spans="1:20" x14ac:dyDescent="0.25">
      <c r="A217" s="20" t="s">
        <v>1</v>
      </c>
      <c r="B217" s="16" t="s">
        <v>289</v>
      </c>
      <c r="C217" s="16" t="s">
        <v>556</v>
      </c>
      <c r="D217" s="16" t="s">
        <v>338</v>
      </c>
      <c r="E217" s="16" t="s">
        <v>304</v>
      </c>
      <c r="F217" s="16" t="s">
        <v>651</v>
      </c>
      <c r="G217" s="16" t="s">
        <v>315</v>
      </c>
      <c r="H217" s="6">
        <v>300</v>
      </c>
      <c r="I217" s="6">
        <v>0</v>
      </c>
      <c r="J217" s="6">
        <v>300</v>
      </c>
      <c r="K217" s="6">
        <v>251</v>
      </c>
      <c r="L217" s="15">
        <v>45525.580555555556</v>
      </c>
      <c r="M217" s="15">
        <v>45525.580555555556</v>
      </c>
      <c r="N217" s="15">
        <v>45525.581250000003</v>
      </c>
      <c r="O217" s="16" t="s">
        <v>11</v>
      </c>
      <c r="P217" s="16" t="s">
        <v>12</v>
      </c>
      <c r="Q217" s="16" t="s">
        <v>1</v>
      </c>
      <c r="R217" s="16" t="s">
        <v>556</v>
      </c>
      <c r="S217" s="16" t="s">
        <v>14</v>
      </c>
      <c r="T217" s="17" t="s">
        <v>15</v>
      </c>
    </row>
    <row r="218" spans="1:20" x14ac:dyDescent="0.25">
      <c r="A218" s="19" t="s">
        <v>1</v>
      </c>
      <c r="B218" s="13" t="s">
        <v>289</v>
      </c>
      <c r="C218" s="13" t="s">
        <v>557</v>
      </c>
      <c r="D218" s="13" t="s">
        <v>338</v>
      </c>
      <c r="E218" s="13" t="s">
        <v>330</v>
      </c>
      <c r="F218" s="13" t="s">
        <v>330</v>
      </c>
      <c r="G218" s="13" t="s">
        <v>315</v>
      </c>
      <c r="H218" s="5">
        <v>300</v>
      </c>
      <c r="I218" s="5">
        <v>0</v>
      </c>
      <c r="J218" s="5">
        <v>300</v>
      </c>
      <c r="K218" s="5">
        <v>252</v>
      </c>
      <c r="L218" s="12">
        <v>45525.581250000003</v>
      </c>
      <c r="M218" s="12">
        <v>45525.581250000003</v>
      </c>
      <c r="N218" s="12">
        <v>45525.581944444442</v>
      </c>
      <c r="O218" s="13" t="s">
        <v>11</v>
      </c>
      <c r="P218" s="13" t="s">
        <v>12</v>
      </c>
      <c r="Q218" s="13" t="s">
        <v>1</v>
      </c>
      <c r="R218" s="13" t="s">
        <v>557</v>
      </c>
      <c r="S218" s="13" t="s">
        <v>14</v>
      </c>
      <c r="T218" s="14" t="s">
        <v>15</v>
      </c>
    </row>
    <row r="219" spans="1:20" x14ac:dyDescent="0.25">
      <c r="A219" s="20" t="s">
        <v>1</v>
      </c>
      <c r="B219" s="16" t="s">
        <v>289</v>
      </c>
      <c r="C219" s="16" t="s">
        <v>558</v>
      </c>
      <c r="D219" s="16" t="s">
        <v>338</v>
      </c>
      <c r="E219" s="16" t="s">
        <v>322</v>
      </c>
      <c r="F219" s="16" t="s">
        <v>308</v>
      </c>
      <c r="G219" s="16" t="s">
        <v>319</v>
      </c>
      <c r="H219" s="6">
        <v>300</v>
      </c>
      <c r="I219" s="6">
        <v>0</v>
      </c>
      <c r="J219" s="6">
        <v>300</v>
      </c>
      <c r="K219" s="6">
        <v>253</v>
      </c>
      <c r="L219" s="15">
        <v>45525.581944444442</v>
      </c>
      <c r="M219" s="15">
        <v>45525.582638888889</v>
      </c>
      <c r="N219" s="15">
        <v>45525.582638888889</v>
      </c>
      <c r="O219" s="16" t="s">
        <v>11</v>
      </c>
      <c r="P219" s="16" t="s">
        <v>12</v>
      </c>
      <c r="Q219" s="16" t="s">
        <v>1</v>
      </c>
      <c r="R219" s="16" t="s">
        <v>558</v>
      </c>
      <c r="S219" s="16" t="s">
        <v>14</v>
      </c>
      <c r="T219" s="17" t="s">
        <v>15</v>
      </c>
    </row>
    <row r="220" spans="1:20" x14ac:dyDescent="0.25">
      <c r="A220" s="19" t="s">
        <v>1</v>
      </c>
      <c r="B220" s="13" t="s">
        <v>289</v>
      </c>
      <c r="C220" s="13" t="s">
        <v>559</v>
      </c>
      <c r="D220" s="13" t="s">
        <v>338</v>
      </c>
      <c r="E220" s="13" t="s">
        <v>322</v>
      </c>
      <c r="F220" s="13" t="s">
        <v>611</v>
      </c>
      <c r="G220" s="13" t="s">
        <v>325</v>
      </c>
      <c r="H220" s="5">
        <v>300</v>
      </c>
      <c r="I220" s="5">
        <v>0</v>
      </c>
      <c r="J220" s="5">
        <v>300</v>
      </c>
      <c r="K220" s="5">
        <v>254</v>
      </c>
      <c r="L220" s="12">
        <v>45525.582638888889</v>
      </c>
      <c r="M220" s="12">
        <v>45525.583333333336</v>
      </c>
      <c r="N220" s="12">
        <v>45525.583333333336</v>
      </c>
      <c r="O220" s="13" t="s">
        <v>11</v>
      </c>
      <c r="P220" s="13" t="s">
        <v>12</v>
      </c>
      <c r="Q220" s="13" t="s">
        <v>1</v>
      </c>
      <c r="R220" s="13" t="s">
        <v>559</v>
      </c>
      <c r="S220" s="13" t="s">
        <v>14</v>
      </c>
      <c r="T220" s="14" t="s">
        <v>15</v>
      </c>
    </row>
    <row r="221" spans="1:20" x14ac:dyDescent="0.25">
      <c r="A221" s="20" t="s">
        <v>1</v>
      </c>
      <c r="B221" s="16" t="s">
        <v>289</v>
      </c>
      <c r="C221" s="16" t="s">
        <v>560</v>
      </c>
      <c r="D221" s="16" t="s">
        <v>338</v>
      </c>
      <c r="E221" s="16" t="s">
        <v>322</v>
      </c>
      <c r="F221" s="16" t="s">
        <v>616</v>
      </c>
      <c r="G221" s="16" t="s">
        <v>315</v>
      </c>
      <c r="H221" s="6">
        <v>300</v>
      </c>
      <c r="I221" s="6">
        <v>0</v>
      </c>
      <c r="J221" s="6">
        <v>300</v>
      </c>
      <c r="K221" s="6">
        <v>255</v>
      </c>
      <c r="L221" s="15">
        <v>45525.583333333336</v>
      </c>
      <c r="M221" s="15">
        <v>45525.584027777775</v>
      </c>
      <c r="N221" s="15">
        <v>45525.586805555555</v>
      </c>
      <c r="O221" s="16" t="s">
        <v>11</v>
      </c>
      <c r="P221" s="16" t="s">
        <v>12</v>
      </c>
      <c r="Q221" s="16" t="s">
        <v>1</v>
      </c>
      <c r="R221" s="16" t="s">
        <v>560</v>
      </c>
      <c r="S221" s="16" t="s">
        <v>14</v>
      </c>
      <c r="T221" s="17" t="s">
        <v>15</v>
      </c>
    </row>
    <row r="222" spans="1:20" x14ac:dyDescent="0.25">
      <c r="A222" s="19" t="s">
        <v>1</v>
      </c>
      <c r="B222" s="13" t="s">
        <v>289</v>
      </c>
      <c r="C222" s="13" t="s">
        <v>561</v>
      </c>
      <c r="D222" s="13" t="s">
        <v>338</v>
      </c>
      <c r="E222" s="13" t="s">
        <v>323</v>
      </c>
      <c r="F222" s="13" t="s">
        <v>607</v>
      </c>
      <c r="G222" s="13" t="s">
        <v>317</v>
      </c>
      <c r="H222" s="5">
        <v>300</v>
      </c>
      <c r="I222" s="5">
        <v>0</v>
      </c>
      <c r="J222" s="5">
        <v>300</v>
      </c>
      <c r="K222" s="5">
        <v>257</v>
      </c>
      <c r="L222" s="12">
        <v>45525.586805555555</v>
      </c>
      <c r="M222" s="12">
        <v>45525.587500000001</v>
      </c>
      <c r="N222" s="12">
        <v>45525.587500000001</v>
      </c>
      <c r="O222" s="13" t="s">
        <v>11</v>
      </c>
      <c r="P222" s="13" t="s">
        <v>12</v>
      </c>
      <c r="Q222" s="13" t="s">
        <v>1</v>
      </c>
      <c r="R222" s="13" t="s">
        <v>561</v>
      </c>
      <c r="S222" s="13" t="s">
        <v>14</v>
      </c>
      <c r="T222" s="14" t="s">
        <v>15</v>
      </c>
    </row>
    <row r="223" spans="1:20" x14ac:dyDescent="0.25">
      <c r="A223" s="20" t="s">
        <v>1</v>
      </c>
      <c r="B223" s="16" t="s">
        <v>289</v>
      </c>
      <c r="C223" s="16" t="s">
        <v>562</v>
      </c>
      <c r="D223" s="16" t="s">
        <v>338</v>
      </c>
      <c r="E223" s="16" t="s">
        <v>323</v>
      </c>
      <c r="F223" s="16" t="s">
        <v>607</v>
      </c>
      <c r="G223" s="16" t="s">
        <v>309</v>
      </c>
      <c r="H223" s="6">
        <v>300</v>
      </c>
      <c r="I223" s="6">
        <v>0</v>
      </c>
      <c r="J223" s="6">
        <v>300</v>
      </c>
      <c r="K223" s="6">
        <v>258</v>
      </c>
      <c r="L223" s="15">
        <v>45525.587500000001</v>
      </c>
      <c r="M223" s="15">
        <v>45525.587500000001</v>
      </c>
      <c r="N223" s="15">
        <v>45525.588888888888</v>
      </c>
      <c r="O223" s="16" t="s">
        <v>11</v>
      </c>
      <c r="P223" s="16" t="s">
        <v>12</v>
      </c>
      <c r="Q223" s="16" t="s">
        <v>1</v>
      </c>
      <c r="R223" s="16" t="s">
        <v>562</v>
      </c>
      <c r="S223" s="16" t="s">
        <v>14</v>
      </c>
      <c r="T223" s="17" t="s">
        <v>15</v>
      </c>
    </row>
    <row r="224" spans="1:20" x14ac:dyDescent="0.25">
      <c r="A224" s="19" t="s">
        <v>1</v>
      </c>
      <c r="B224" s="13" t="s">
        <v>289</v>
      </c>
      <c r="C224" s="13" t="s">
        <v>563</v>
      </c>
      <c r="D224" s="13" t="s">
        <v>338</v>
      </c>
      <c r="E224" s="13" t="s">
        <v>323</v>
      </c>
      <c r="F224" s="13" t="s">
        <v>627</v>
      </c>
      <c r="G224" s="13" t="s">
        <v>313</v>
      </c>
      <c r="H224" s="5">
        <v>300</v>
      </c>
      <c r="I224" s="5">
        <v>0</v>
      </c>
      <c r="J224" s="5">
        <v>300</v>
      </c>
      <c r="K224" s="5">
        <v>259</v>
      </c>
      <c r="L224" s="12">
        <v>45525.588888888888</v>
      </c>
      <c r="M224" s="12">
        <v>45525.589583333334</v>
      </c>
      <c r="N224" s="12">
        <v>45525.590277777781</v>
      </c>
      <c r="O224" s="13" t="s">
        <v>11</v>
      </c>
      <c r="P224" s="13" t="s">
        <v>12</v>
      </c>
      <c r="Q224" s="13" t="s">
        <v>1</v>
      </c>
      <c r="R224" s="13" t="s">
        <v>563</v>
      </c>
      <c r="S224" s="13" t="s">
        <v>14</v>
      </c>
      <c r="T224" s="14" t="s">
        <v>15</v>
      </c>
    </row>
    <row r="225" spans="1:20" x14ac:dyDescent="0.25">
      <c r="A225" s="20" t="s">
        <v>1</v>
      </c>
      <c r="B225" s="16" t="s">
        <v>289</v>
      </c>
      <c r="C225" s="16" t="s">
        <v>564</v>
      </c>
      <c r="D225" s="16" t="s">
        <v>338</v>
      </c>
      <c r="E225" s="16" t="s">
        <v>323</v>
      </c>
      <c r="F225" s="16" t="s">
        <v>614</v>
      </c>
      <c r="G225" s="16" t="s">
        <v>313</v>
      </c>
      <c r="H225" s="6">
        <v>300</v>
      </c>
      <c r="I225" s="6">
        <v>0</v>
      </c>
      <c r="J225" s="6">
        <v>300</v>
      </c>
      <c r="K225" s="6">
        <v>260</v>
      </c>
      <c r="L225" s="15">
        <v>45525.590277777781</v>
      </c>
      <c r="M225" s="15">
        <v>45525.590277777781</v>
      </c>
      <c r="N225" s="15">
        <v>45525.59097222222</v>
      </c>
      <c r="O225" s="16" t="s">
        <v>11</v>
      </c>
      <c r="P225" s="16" t="s">
        <v>12</v>
      </c>
      <c r="Q225" s="16" t="s">
        <v>1</v>
      </c>
      <c r="R225" s="16" t="s">
        <v>564</v>
      </c>
      <c r="S225" s="16" t="s">
        <v>14</v>
      </c>
      <c r="T225" s="17" t="s">
        <v>15</v>
      </c>
    </row>
    <row r="226" spans="1:20" x14ac:dyDescent="0.25">
      <c r="A226" s="19" t="s">
        <v>1</v>
      </c>
      <c r="B226" s="13" t="s">
        <v>289</v>
      </c>
      <c r="C226" s="13" t="s">
        <v>565</v>
      </c>
      <c r="D226" s="13" t="s">
        <v>338</v>
      </c>
      <c r="E226" s="13" t="s">
        <v>323</v>
      </c>
      <c r="F226" s="13" t="s">
        <v>632</v>
      </c>
      <c r="G226" s="13" t="s">
        <v>318</v>
      </c>
      <c r="H226" s="5">
        <v>300</v>
      </c>
      <c r="I226" s="5">
        <v>0</v>
      </c>
      <c r="J226" s="5">
        <v>300</v>
      </c>
      <c r="K226" s="5">
        <v>261</v>
      </c>
      <c r="L226" s="12">
        <v>45525.59097222222</v>
      </c>
      <c r="M226" s="12">
        <v>45525.59097222222</v>
      </c>
      <c r="N226" s="12">
        <v>45525.606249999997</v>
      </c>
      <c r="O226" s="13" t="s">
        <v>11</v>
      </c>
      <c r="P226" s="13" t="s">
        <v>12</v>
      </c>
      <c r="Q226" s="13" t="s">
        <v>1</v>
      </c>
      <c r="R226" s="13" t="s">
        <v>565</v>
      </c>
      <c r="S226" s="13" t="s">
        <v>14</v>
      </c>
      <c r="T226" s="14" t="s">
        <v>15</v>
      </c>
    </row>
    <row r="227" spans="1:20" x14ac:dyDescent="0.25">
      <c r="A227" s="20" t="s">
        <v>1</v>
      </c>
      <c r="B227" s="16" t="s">
        <v>289</v>
      </c>
      <c r="C227" s="16" t="s">
        <v>566</v>
      </c>
      <c r="D227" s="16" t="s">
        <v>338</v>
      </c>
      <c r="E227" s="16" t="s">
        <v>323</v>
      </c>
      <c r="F227" s="16" t="s">
        <v>617</v>
      </c>
      <c r="G227" s="16" t="s">
        <v>315</v>
      </c>
      <c r="H227" s="6">
        <v>300</v>
      </c>
      <c r="I227" s="6">
        <v>0</v>
      </c>
      <c r="J227" s="6">
        <v>300</v>
      </c>
      <c r="K227" s="6">
        <v>262</v>
      </c>
      <c r="L227" s="15">
        <v>45525.606249999997</v>
      </c>
      <c r="M227" s="15">
        <v>45525.609027777777</v>
      </c>
      <c r="N227" s="15">
        <v>45525.609027777777</v>
      </c>
      <c r="O227" s="16" t="s">
        <v>11</v>
      </c>
      <c r="P227" s="16" t="s">
        <v>12</v>
      </c>
      <c r="Q227" s="16" t="s">
        <v>1</v>
      </c>
      <c r="R227" s="16" t="s">
        <v>566</v>
      </c>
      <c r="S227" s="16" t="s">
        <v>14</v>
      </c>
      <c r="T227" s="17" t="s">
        <v>15</v>
      </c>
    </row>
    <row r="228" spans="1:20" x14ac:dyDescent="0.25">
      <c r="A228" s="19" t="s">
        <v>1</v>
      </c>
      <c r="B228" s="13" t="s">
        <v>289</v>
      </c>
      <c r="C228" s="13" t="s">
        <v>567</v>
      </c>
      <c r="D228" s="13" t="s">
        <v>338</v>
      </c>
      <c r="E228" s="13" t="s">
        <v>323</v>
      </c>
      <c r="F228" s="13" t="s">
        <v>621</v>
      </c>
      <c r="G228" s="13" t="s">
        <v>315</v>
      </c>
      <c r="H228" s="5">
        <v>300</v>
      </c>
      <c r="I228" s="5">
        <v>0</v>
      </c>
      <c r="J228" s="5">
        <v>300</v>
      </c>
      <c r="K228" s="5">
        <v>263</v>
      </c>
      <c r="L228" s="12">
        <v>45525.609027777777</v>
      </c>
      <c r="M228" s="12">
        <v>45525.609027777777</v>
      </c>
      <c r="N228" s="12">
        <v>45525.515972222223</v>
      </c>
      <c r="O228" s="13" t="s">
        <v>11</v>
      </c>
      <c r="P228" s="13" t="s">
        <v>12</v>
      </c>
      <c r="Q228" s="13" t="s">
        <v>1</v>
      </c>
      <c r="R228" s="13" t="s">
        <v>567</v>
      </c>
      <c r="S228" s="13" t="s">
        <v>14</v>
      </c>
      <c r="T228" s="14" t="s">
        <v>15</v>
      </c>
    </row>
    <row r="229" spans="1:20" x14ac:dyDescent="0.25">
      <c r="A229" s="20" t="s">
        <v>1</v>
      </c>
      <c r="B229" s="16" t="s">
        <v>289</v>
      </c>
      <c r="C229" s="16" t="s">
        <v>568</v>
      </c>
      <c r="D229" s="16" t="s">
        <v>338</v>
      </c>
      <c r="E229" s="16" t="s">
        <v>323</v>
      </c>
      <c r="F229" s="16" t="s">
        <v>635</v>
      </c>
      <c r="G229" s="16" t="s">
        <v>318</v>
      </c>
      <c r="H229" s="6">
        <v>300</v>
      </c>
      <c r="I229" s="6">
        <v>0</v>
      </c>
      <c r="J229" s="6">
        <v>300</v>
      </c>
      <c r="K229" s="6">
        <v>264</v>
      </c>
      <c r="L229" s="15">
        <v>45525.515972222223</v>
      </c>
      <c r="M229" s="15">
        <v>45525.61041666667</v>
      </c>
      <c r="N229" s="15">
        <v>45525.646527777775</v>
      </c>
      <c r="O229" s="16" t="s">
        <v>11</v>
      </c>
      <c r="P229" s="16" t="s">
        <v>12</v>
      </c>
      <c r="Q229" s="16" t="s">
        <v>1</v>
      </c>
      <c r="R229" s="16" t="s">
        <v>568</v>
      </c>
      <c r="S229" s="16" t="s">
        <v>14</v>
      </c>
      <c r="T229" s="17" t="s">
        <v>15</v>
      </c>
    </row>
    <row r="230" spans="1:20" x14ac:dyDescent="0.25">
      <c r="A230" s="19" t="s">
        <v>1</v>
      </c>
      <c r="B230" s="13" t="s">
        <v>289</v>
      </c>
      <c r="C230" s="13" t="s">
        <v>569</v>
      </c>
      <c r="D230" s="13" t="s">
        <v>338</v>
      </c>
      <c r="E230" s="13" t="s">
        <v>324</v>
      </c>
      <c r="F230" s="13" t="s">
        <v>608</v>
      </c>
      <c r="G230" s="13" t="s">
        <v>310</v>
      </c>
      <c r="H230" s="5">
        <v>300</v>
      </c>
      <c r="I230" s="5">
        <v>0</v>
      </c>
      <c r="J230" s="5">
        <v>300</v>
      </c>
      <c r="K230" s="5">
        <v>265</v>
      </c>
      <c r="L230" s="12">
        <v>45525.646527777775</v>
      </c>
      <c r="M230" s="12">
        <v>45525.651388888888</v>
      </c>
      <c r="N230" s="12">
        <v>45525.652777777781</v>
      </c>
      <c r="O230" s="13" t="s">
        <v>11</v>
      </c>
      <c r="P230" s="13" t="s">
        <v>12</v>
      </c>
      <c r="Q230" s="13" t="s">
        <v>1</v>
      </c>
      <c r="R230" s="13" t="s">
        <v>569</v>
      </c>
      <c r="S230" s="13" t="s">
        <v>14</v>
      </c>
      <c r="T230" s="14" t="s">
        <v>15</v>
      </c>
    </row>
    <row r="231" spans="1:20" x14ac:dyDescent="0.25">
      <c r="A231" s="20" t="s">
        <v>1</v>
      </c>
      <c r="B231" s="16" t="s">
        <v>289</v>
      </c>
      <c r="C231" s="16" t="s">
        <v>570</v>
      </c>
      <c r="D231" s="16" t="s">
        <v>338</v>
      </c>
      <c r="E231" s="16" t="s">
        <v>324</v>
      </c>
      <c r="F231" s="16" t="s">
        <v>651</v>
      </c>
      <c r="G231" s="16" t="s">
        <v>309</v>
      </c>
      <c r="H231" s="6">
        <v>300</v>
      </c>
      <c r="I231" s="6">
        <v>0</v>
      </c>
      <c r="J231" s="6">
        <v>300</v>
      </c>
      <c r="K231" s="6">
        <v>266</v>
      </c>
      <c r="L231" s="15">
        <v>45525.652777777781</v>
      </c>
      <c r="M231" s="15">
        <v>45525.652777777781</v>
      </c>
      <c r="N231" s="15">
        <v>45525.656944444447</v>
      </c>
      <c r="O231" s="16" t="s">
        <v>11</v>
      </c>
      <c r="P231" s="16" t="s">
        <v>12</v>
      </c>
      <c r="Q231" s="16" t="s">
        <v>1</v>
      </c>
      <c r="R231" s="16" t="s">
        <v>570</v>
      </c>
      <c r="S231" s="16" t="s">
        <v>14</v>
      </c>
      <c r="T231" s="17" t="s">
        <v>15</v>
      </c>
    </row>
    <row r="232" spans="1:20" x14ac:dyDescent="0.25">
      <c r="A232" s="19" t="s">
        <v>1</v>
      </c>
      <c r="B232" s="13" t="s">
        <v>289</v>
      </c>
      <c r="C232" s="13" t="s">
        <v>571</v>
      </c>
      <c r="D232" s="13" t="s">
        <v>338</v>
      </c>
      <c r="E232" s="13" t="s">
        <v>326</v>
      </c>
      <c r="F232" s="13" t="s">
        <v>304</v>
      </c>
      <c r="G232" s="13" t="s">
        <v>305</v>
      </c>
      <c r="H232" s="5">
        <v>300</v>
      </c>
      <c r="I232" s="5">
        <v>0</v>
      </c>
      <c r="J232" s="5">
        <v>300</v>
      </c>
      <c r="K232" s="5">
        <v>267</v>
      </c>
      <c r="L232" s="12">
        <v>45525.656944444447</v>
      </c>
      <c r="M232" s="12">
        <v>45525.657638888886</v>
      </c>
      <c r="N232" s="12">
        <v>45525.658333333333</v>
      </c>
      <c r="O232" s="13" t="s">
        <v>11</v>
      </c>
      <c r="P232" s="13" t="s">
        <v>12</v>
      </c>
      <c r="Q232" s="13" t="s">
        <v>1</v>
      </c>
      <c r="R232" s="13" t="s">
        <v>571</v>
      </c>
      <c r="S232" s="13" t="s">
        <v>14</v>
      </c>
      <c r="T232" s="14" t="s">
        <v>15</v>
      </c>
    </row>
    <row r="233" spans="1:20" x14ac:dyDescent="0.25">
      <c r="A233" s="20" t="s">
        <v>1</v>
      </c>
      <c r="B233" s="16" t="s">
        <v>289</v>
      </c>
      <c r="C233" s="16" t="s">
        <v>572</v>
      </c>
      <c r="D233" s="16" t="s">
        <v>338</v>
      </c>
      <c r="E233" s="16" t="s">
        <v>326</v>
      </c>
      <c r="F233" s="16" t="s">
        <v>322</v>
      </c>
      <c r="G233" s="16" t="s">
        <v>305</v>
      </c>
      <c r="H233" s="6">
        <v>300</v>
      </c>
      <c r="I233" s="6">
        <v>0</v>
      </c>
      <c r="J233" s="6">
        <v>300</v>
      </c>
      <c r="K233" s="6">
        <v>268</v>
      </c>
      <c r="L233" s="15">
        <v>45525.658333333333</v>
      </c>
      <c r="M233" s="15">
        <v>45525.658333333333</v>
      </c>
      <c r="N233" s="15">
        <v>45525.65902777778</v>
      </c>
      <c r="O233" s="16" t="s">
        <v>11</v>
      </c>
      <c r="P233" s="16" t="s">
        <v>12</v>
      </c>
      <c r="Q233" s="16" t="s">
        <v>1</v>
      </c>
      <c r="R233" s="16" t="s">
        <v>572</v>
      </c>
      <c r="S233" s="16" t="s">
        <v>14</v>
      </c>
      <c r="T233" s="17" t="s">
        <v>15</v>
      </c>
    </row>
    <row r="234" spans="1:20" x14ac:dyDescent="0.25">
      <c r="A234" s="19" t="s">
        <v>1</v>
      </c>
      <c r="B234" s="13" t="s">
        <v>289</v>
      </c>
      <c r="C234" s="13" t="s">
        <v>573</v>
      </c>
      <c r="D234" s="13" t="s">
        <v>338</v>
      </c>
      <c r="E234" s="13" t="s">
        <v>326</v>
      </c>
      <c r="F234" s="13" t="s">
        <v>322</v>
      </c>
      <c r="G234" s="13" t="s">
        <v>311</v>
      </c>
      <c r="H234" s="5">
        <v>300</v>
      </c>
      <c r="I234" s="5">
        <v>0</v>
      </c>
      <c r="J234" s="5">
        <v>300</v>
      </c>
      <c r="K234" s="5">
        <v>269</v>
      </c>
      <c r="L234" s="12">
        <v>45525.65902777778</v>
      </c>
      <c r="M234" s="12">
        <v>45525.659722222219</v>
      </c>
      <c r="N234" s="12">
        <v>45525.660416666666</v>
      </c>
      <c r="O234" s="13" t="s">
        <v>11</v>
      </c>
      <c r="P234" s="13" t="s">
        <v>12</v>
      </c>
      <c r="Q234" s="13" t="s">
        <v>1</v>
      </c>
      <c r="R234" s="13" t="s">
        <v>573</v>
      </c>
      <c r="S234" s="13" t="s">
        <v>14</v>
      </c>
      <c r="T234" s="14" t="s">
        <v>15</v>
      </c>
    </row>
    <row r="235" spans="1:20" x14ac:dyDescent="0.25">
      <c r="A235" s="20" t="s">
        <v>1</v>
      </c>
      <c r="B235" s="16" t="s">
        <v>289</v>
      </c>
      <c r="C235" s="16" t="s">
        <v>574</v>
      </c>
      <c r="D235" s="16" t="s">
        <v>338</v>
      </c>
      <c r="E235" s="16" t="s">
        <v>326</v>
      </c>
      <c r="F235" s="16" t="s">
        <v>324</v>
      </c>
      <c r="G235" s="16" t="s">
        <v>314</v>
      </c>
      <c r="H235" s="6">
        <v>300</v>
      </c>
      <c r="I235" s="6">
        <v>0</v>
      </c>
      <c r="J235" s="6">
        <v>300</v>
      </c>
      <c r="K235" s="6">
        <v>270</v>
      </c>
      <c r="L235" s="15">
        <v>45525.660416666666</v>
      </c>
      <c r="M235" s="15">
        <v>45525.660416666666</v>
      </c>
      <c r="N235" s="15">
        <v>45525.661111111112</v>
      </c>
      <c r="O235" s="16" t="s">
        <v>11</v>
      </c>
      <c r="P235" s="16" t="s">
        <v>12</v>
      </c>
      <c r="Q235" s="16" t="s">
        <v>1</v>
      </c>
      <c r="R235" s="16" t="s">
        <v>574</v>
      </c>
      <c r="S235" s="16" t="s">
        <v>14</v>
      </c>
      <c r="T235" s="17" t="s">
        <v>15</v>
      </c>
    </row>
    <row r="236" spans="1:20" x14ac:dyDescent="0.25">
      <c r="A236" s="19" t="s">
        <v>1</v>
      </c>
      <c r="B236" s="13" t="s">
        <v>289</v>
      </c>
      <c r="C236" s="13" t="s">
        <v>575</v>
      </c>
      <c r="D236" s="13" t="s">
        <v>338</v>
      </c>
      <c r="E236" s="13" t="s">
        <v>307</v>
      </c>
      <c r="F236" s="13" t="s">
        <v>626</v>
      </c>
      <c r="G236" s="13" t="s">
        <v>328</v>
      </c>
      <c r="H236" s="5">
        <v>300</v>
      </c>
      <c r="I236" s="5">
        <v>0</v>
      </c>
      <c r="J236" s="5">
        <v>300</v>
      </c>
      <c r="K236" s="5">
        <v>271</v>
      </c>
      <c r="L236" s="12">
        <v>45525.661111111112</v>
      </c>
      <c r="M236" s="12">
        <v>45525.661805555559</v>
      </c>
      <c r="N236" s="12">
        <v>45526.547222222223</v>
      </c>
      <c r="O236" s="13" t="s">
        <v>11</v>
      </c>
      <c r="P236" s="13" t="s">
        <v>12</v>
      </c>
      <c r="Q236" s="13" t="s">
        <v>1</v>
      </c>
      <c r="R236" s="13" t="s">
        <v>575</v>
      </c>
      <c r="S236" s="13" t="s">
        <v>14</v>
      </c>
      <c r="T236" s="14" t="s">
        <v>15</v>
      </c>
    </row>
    <row r="237" spans="1:20" x14ac:dyDescent="0.25">
      <c r="A237" s="19" t="s">
        <v>1</v>
      </c>
      <c r="B237" s="13" t="s">
        <v>289</v>
      </c>
      <c r="C237" s="13" t="s">
        <v>654</v>
      </c>
      <c r="D237" s="13" t="s">
        <v>302</v>
      </c>
      <c r="E237" s="13" t="s">
        <v>329</v>
      </c>
      <c r="F237" s="13" t="s">
        <v>629</v>
      </c>
      <c r="G237" s="13" t="s">
        <v>306</v>
      </c>
      <c r="H237" s="5">
        <v>300</v>
      </c>
      <c r="I237" s="5">
        <v>0</v>
      </c>
      <c r="J237" s="5">
        <v>300</v>
      </c>
      <c r="K237" s="14" t="s">
        <v>690</v>
      </c>
      <c r="L237" s="12" t="s">
        <v>697</v>
      </c>
      <c r="M237" s="12" t="s">
        <v>697</v>
      </c>
      <c r="N237" s="12" t="s">
        <v>697</v>
      </c>
      <c r="O237" s="12" t="s">
        <v>697</v>
      </c>
      <c r="P237" s="12" t="s">
        <v>697</v>
      </c>
      <c r="Q237" s="12" t="s">
        <v>697</v>
      </c>
      <c r="R237" s="12" t="s">
        <v>697</v>
      </c>
      <c r="S237" s="12" t="s">
        <v>697</v>
      </c>
      <c r="T237" s="12" t="s">
        <v>697</v>
      </c>
    </row>
    <row r="238" spans="1:20" x14ac:dyDescent="0.25">
      <c r="A238" s="20" t="s">
        <v>1</v>
      </c>
      <c r="B238" s="16" t="s">
        <v>289</v>
      </c>
      <c r="C238" s="16" t="s">
        <v>653</v>
      </c>
      <c r="D238" s="16" t="s">
        <v>302</v>
      </c>
      <c r="E238" s="16" t="s">
        <v>329</v>
      </c>
      <c r="F238" s="16" t="s">
        <v>652</v>
      </c>
      <c r="G238" s="16" t="s">
        <v>309</v>
      </c>
      <c r="H238" s="6">
        <v>300</v>
      </c>
      <c r="I238" s="6">
        <v>0</v>
      </c>
      <c r="J238" s="6">
        <v>300</v>
      </c>
      <c r="K238" s="17" t="s">
        <v>691</v>
      </c>
      <c r="L238" s="12" t="s">
        <v>697</v>
      </c>
      <c r="M238" s="12" t="s">
        <v>697</v>
      </c>
      <c r="N238" s="12" t="s">
        <v>697</v>
      </c>
      <c r="O238" s="12" t="s">
        <v>697</v>
      </c>
      <c r="P238" s="12" t="s">
        <v>697</v>
      </c>
      <c r="Q238" s="12" t="s">
        <v>697</v>
      </c>
      <c r="R238" s="12" t="s">
        <v>697</v>
      </c>
      <c r="S238" s="12" t="s">
        <v>697</v>
      </c>
      <c r="T238" s="12" t="s">
        <v>697</v>
      </c>
    </row>
    <row r="239" spans="1:20" x14ac:dyDescent="0.25">
      <c r="A239" s="19" t="s">
        <v>1</v>
      </c>
      <c r="B239" s="13" t="s">
        <v>289</v>
      </c>
      <c r="C239" s="13" t="s">
        <v>660</v>
      </c>
      <c r="D239" s="13" t="s">
        <v>302</v>
      </c>
      <c r="E239" s="13" t="s">
        <v>331</v>
      </c>
      <c r="F239" s="13" t="s">
        <v>659</v>
      </c>
      <c r="G239" s="13" t="s">
        <v>310</v>
      </c>
      <c r="H239" s="5">
        <v>300</v>
      </c>
      <c r="I239" s="5">
        <v>0</v>
      </c>
      <c r="J239" s="5">
        <v>300</v>
      </c>
      <c r="K239" s="14" t="s">
        <v>692</v>
      </c>
      <c r="L239" s="12" t="s">
        <v>697</v>
      </c>
      <c r="M239" s="12" t="s">
        <v>697</v>
      </c>
      <c r="N239" s="12" t="s">
        <v>697</v>
      </c>
      <c r="O239" s="12" t="s">
        <v>697</v>
      </c>
      <c r="P239" s="12" t="s">
        <v>697</v>
      </c>
      <c r="Q239" s="12" t="s">
        <v>697</v>
      </c>
      <c r="R239" s="12" t="s">
        <v>697</v>
      </c>
      <c r="S239" s="12" t="s">
        <v>697</v>
      </c>
      <c r="T239" s="12" t="s">
        <v>697</v>
      </c>
    </row>
    <row r="240" spans="1:20" x14ac:dyDescent="0.25">
      <c r="A240" s="20" t="s">
        <v>1</v>
      </c>
      <c r="B240" s="16" t="s">
        <v>289</v>
      </c>
      <c r="C240" s="16" t="s">
        <v>663</v>
      </c>
      <c r="D240" s="16" t="s">
        <v>302</v>
      </c>
      <c r="E240" s="16" t="s">
        <v>331</v>
      </c>
      <c r="F240" s="16" t="s">
        <v>623</v>
      </c>
      <c r="G240" s="16" t="s">
        <v>309</v>
      </c>
      <c r="H240" s="6">
        <v>300</v>
      </c>
      <c r="I240" s="6">
        <v>0</v>
      </c>
      <c r="J240" s="6">
        <v>300</v>
      </c>
      <c r="K240" s="17" t="s">
        <v>692</v>
      </c>
      <c r="L240" s="12" t="s">
        <v>697</v>
      </c>
      <c r="M240" s="12" t="s">
        <v>697</v>
      </c>
      <c r="N240" s="12" t="s">
        <v>697</v>
      </c>
      <c r="O240" s="12" t="s">
        <v>697</v>
      </c>
      <c r="P240" s="12" t="s">
        <v>697</v>
      </c>
      <c r="Q240" s="12" t="s">
        <v>697</v>
      </c>
      <c r="R240" s="12" t="s">
        <v>697</v>
      </c>
      <c r="S240" s="12" t="s">
        <v>697</v>
      </c>
      <c r="T240" s="12" t="s">
        <v>697</v>
      </c>
    </row>
    <row r="241" spans="1:20" x14ac:dyDescent="0.25">
      <c r="A241" s="19" t="s">
        <v>1</v>
      </c>
      <c r="B241" s="13" t="s">
        <v>289</v>
      </c>
      <c r="C241" s="13" t="s">
        <v>657</v>
      </c>
      <c r="D241" s="13" t="s">
        <v>302</v>
      </c>
      <c r="E241" s="13" t="s">
        <v>329</v>
      </c>
      <c r="F241" s="13" t="s">
        <v>615</v>
      </c>
      <c r="G241" s="13" t="s">
        <v>318</v>
      </c>
      <c r="H241" s="5">
        <v>300</v>
      </c>
      <c r="I241" s="5">
        <v>0</v>
      </c>
      <c r="J241" s="5">
        <v>300</v>
      </c>
      <c r="K241" s="14" t="s">
        <v>690</v>
      </c>
      <c r="L241" s="12" t="s">
        <v>697</v>
      </c>
      <c r="M241" s="12" t="s">
        <v>697</v>
      </c>
      <c r="N241" s="12" t="s">
        <v>697</v>
      </c>
      <c r="O241" s="12" t="s">
        <v>697</v>
      </c>
      <c r="P241" s="12" t="s">
        <v>697</v>
      </c>
      <c r="Q241" s="12" t="s">
        <v>697</v>
      </c>
      <c r="R241" s="12" t="s">
        <v>697</v>
      </c>
      <c r="S241" s="12" t="s">
        <v>697</v>
      </c>
      <c r="T241" s="12" t="s">
        <v>697</v>
      </c>
    </row>
    <row r="242" spans="1:20" x14ac:dyDescent="0.25">
      <c r="A242" s="20" t="s">
        <v>1</v>
      </c>
      <c r="B242" s="16" t="s">
        <v>289</v>
      </c>
      <c r="C242" s="16" t="s">
        <v>672</v>
      </c>
      <c r="D242" s="16" t="s">
        <v>338</v>
      </c>
      <c r="E242" s="16" t="s">
        <v>324</v>
      </c>
      <c r="F242" s="16" t="s">
        <v>630</v>
      </c>
      <c r="G242" s="16" t="s">
        <v>314</v>
      </c>
      <c r="H242" s="6">
        <v>300</v>
      </c>
      <c r="I242" s="6">
        <v>0</v>
      </c>
      <c r="J242" s="6">
        <v>300</v>
      </c>
      <c r="K242" s="17" t="s">
        <v>690</v>
      </c>
      <c r="L242" s="12" t="s">
        <v>697</v>
      </c>
      <c r="M242" s="12" t="s">
        <v>697</v>
      </c>
      <c r="N242" s="12" t="s">
        <v>697</v>
      </c>
      <c r="O242" s="12" t="s">
        <v>697</v>
      </c>
      <c r="P242" s="12" t="s">
        <v>697</v>
      </c>
      <c r="Q242" s="12" t="s">
        <v>697</v>
      </c>
      <c r="R242" s="12" t="s">
        <v>697</v>
      </c>
      <c r="S242" s="12" t="s">
        <v>697</v>
      </c>
      <c r="T242" s="12" t="s">
        <v>697</v>
      </c>
    </row>
    <row r="243" spans="1:20" x14ac:dyDescent="0.25">
      <c r="A243" s="19" t="s">
        <v>1</v>
      </c>
      <c r="B243" s="13" t="s">
        <v>289</v>
      </c>
      <c r="C243" s="13" t="s">
        <v>667</v>
      </c>
      <c r="D243" s="13" t="s">
        <v>338</v>
      </c>
      <c r="E243" s="13" t="s">
        <v>324</v>
      </c>
      <c r="F243" s="13" t="s">
        <v>658</v>
      </c>
      <c r="G243" s="13" t="s">
        <v>325</v>
      </c>
      <c r="H243" s="5">
        <v>300</v>
      </c>
      <c r="I243" s="5">
        <v>0</v>
      </c>
      <c r="J243" s="5">
        <v>300</v>
      </c>
      <c r="K243" s="14" t="s">
        <v>690</v>
      </c>
      <c r="L243" s="12" t="s">
        <v>697</v>
      </c>
      <c r="M243" s="12" t="s">
        <v>697</v>
      </c>
      <c r="N243" s="12" t="s">
        <v>697</v>
      </c>
      <c r="O243" s="12" t="s">
        <v>697</v>
      </c>
      <c r="P243" s="12" t="s">
        <v>697</v>
      </c>
      <c r="Q243" s="12" t="s">
        <v>697</v>
      </c>
      <c r="R243" s="12" t="s">
        <v>697</v>
      </c>
      <c r="S243" s="12" t="s">
        <v>697</v>
      </c>
      <c r="T243" s="12" t="s">
        <v>697</v>
      </c>
    </row>
    <row r="244" spans="1:20" x14ac:dyDescent="0.25">
      <c r="A244" s="20" t="s">
        <v>1</v>
      </c>
      <c r="B244" s="16" t="s">
        <v>289</v>
      </c>
      <c r="C244" s="16" t="s">
        <v>668</v>
      </c>
      <c r="D244" s="16" t="s">
        <v>338</v>
      </c>
      <c r="E244" s="16" t="s">
        <v>324</v>
      </c>
      <c r="F244" s="16" t="s">
        <v>658</v>
      </c>
      <c r="G244" s="16" t="s">
        <v>306</v>
      </c>
      <c r="H244" s="6">
        <v>300</v>
      </c>
      <c r="I244" s="6">
        <v>0</v>
      </c>
      <c r="J244" s="6">
        <v>300</v>
      </c>
      <c r="K244" s="17" t="s">
        <v>690</v>
      </c>
      <c r="L244" s="12" t="s">
        <v>697</v>
      </c>
      <c r="M244" s="12" t="s">
        <v>697</v>
      </c>
      <c r="N244" s="12" t="s">
        <v>697</v>
      </c>
      <c r="O244" s="12" t="s">
        <v>697</v>
      </c>
      <c r="P244" s="12" t="s">
        <v>697</v>
      </c>
      <c r="Q244" s="12" t="s">
        <v>697</v>
      </c>
      <c r="R244" s="12" t="s">
        <v>697</v>
      </c>
      <c r="S244" s="12" t="s">
        <v>697</v>
      </c>
      <c r="T244" s="12" t="s">
        <v>697</v>
      </c>
    </row>
    <row r="245" spans="1:20" x14ac:dyDescent="0.25">
      <c r="A245" s="19" t="s">
        <v>1</v>
      </c>
      <c r="B245" s="13" t="s">
        <v>289</v>
      </c>
      <c r="C245" s="13" t="s">
        <v>669</v>
      </c>
      <c r="D245" s="13" t="s">
        <v>338</v>
      </c>
      <c r="E245" s="13" t="s">
        <v>324</v>
      </c>
      <c r="F245" s="13" t="s">
        <v>658</v>
      </c>
      <c r="G245" s="13" t="s">
        <v>317</v>
      </c>
      <c r="H245" s="5">
        <v>300</v>
      </c>
      <c r="I245" s="5">
        <v>0</v>
      </c>
      <c r="J245" s="5">
        <v>300</v>
      </c>
      <c r="K245" s="14" t="s">
        <v>690</v>
      </c>
      <c r="L245" s="12" t="s">
        <v>697</v>
      </c>
      <c r="M245" s="12" t="s">
        <v>697</v>
      </c>
      <c r="N245" s="12" t="s">
        <v>697</v>
      </c>
      <c r="O245" s="12" t="s">
        <v>697</v>
      </c>
      <c r="P245" s="12" t="s">
        <v>697</v>
      </c>
      <c r="Q245" s="12" t="s">
        <v>697</v>
      </c>
      <c r="R245" s="12" t="s">
        <v>697</v>
      </c>
      <c r="S245" s="12" t="s">
        <v>697</v>
      </c>
      <c r="T245" s="12" t="s">
        <v>697</v>
      </c>
    </row>
    <row r="246" spans="1:20" x14ac:dyDescent="0.25">
      <c r="A246" s="20" t="s">
        <v>1</v>
      </c>
      <c r="B246" s="16" t="s">
        <v>289</v>
      </c>
      <c r="C246" s="16" t="s">
        <v>671</v>
      </c>
      <c r="D246" s="16" t="s">
        <v>338</v>
      </c>
      <c r="E246" s="16" t="s">
        <v>324</v>
      </c>
      <c r="F246" s="16" t="s">
        <v>630</v>
      </c>
      <c r="G246" s="16" t="s">
        <v>306</v>
      </c>
      <c r="H246" s="6">
        <v>300</v>
      </c>
      <c r="I246" s="6">
        <v>0</v>
      </c>
      <c r="J246" s="6">
        <v>300</v>
      </c>
      <c r="K246" s="17" t="s">
        <v>690</v>
      </c>
      <c r="L246" s="12" t="s">
        <v>697</v>
      </c>
      <c r="M246" s="12" t="s">
        <v>697</v>
      </c>
      <c r="N246" s="12" t="s">
        <v>697</v>
      </c>
      <c r="O246" s="12" t="s">
        <v>697</v>
      </c>
      <c r="P246" s="12" t="s">
        <v>697</v>
      </c>
      <c r="Q246" s="12" t="s">
        <v>697</v>
      </c>
      <c r="R246" s="12" t="s">
        <v>697</v>
      </c>
      <c r="S246" s="12" t="s">
        <v>697</v>
      </c>
      <c r="T246" s="12" t="s">
        <v>697</v>
      </c>
    </row>
    <row r="247" spans="1:20" x14ac:dyDescent="0.25">
      <c r="A247" s="19" t="s">
        <v>1</v>
      </c>
      <c r="B247" s="13" t="s">
        <v>289</v>
      </c>
      <c r="C247" s="13" t="s">
        <v>670</v>
      </c>
      <c r="D247" s="13" t="s">
        <v>338</v>
      </c>
      <c r="E247" s="13" t="s">
        <v>324</v>
      </c>
      <c r="F247" s="13" t="s">
        <v>630</v>
      </c>
      <c r="G247" s="13" t="s">
        <v>320</v>
      </c>
      <c r="H247" s="5">
        <v>300</v>
      </c>
      <c r="I247" s="5">
        <v>0</v>
      </c>
      <c r="J247" s="5">
        <v>300</v>
      </c>
      <c r="K247" s="14" t="s">
        <v>690</v>
      </c>
      <c r="L247" s="12" t="s">
        <v>697</v>
      </c>
      <c r="M247" s="12" t="s">
        <v>697</v>
      </c>
      <c r="N247" s="12" t="s">
        <v>697</v>
      </c>
      <c r="O247" s="12" t="s">
        <v>697</v>
      </c>
      <c r="P247" s="12" t="s">
        <v>697</v>
      </c>
      <c r="Q247" s="12" t="s">
        <v>697</v>
      </c>
      <c r="R247" s="12" t="s">
        <v>697</v>
      </c>
      <c r="S247" s="12" t="s">
        <v>697</v>
      </c>
      <c r="T247" s="12" t="s">
        <v>697</v>
      </c>
    </row>
    <row r="248" spans="1:20" x14ac:dyDescent="0.25">
      <c r="A248" s="20" t="s">
        <v>1</v>
      </c>
      <c r="B248" s="16" t="s">
        <v>289</v>
      </c>
      <c r="C248" s="16">
        <v>106136</v>
      </c>
      <c r="D248" s="16" t="s">
        <v>302</v>
      </c>
      <c r="E248" s="16" t="s">
        <v>303</v>
      </c>
      <c r="F248" s="16" t="s">
        <v>308</v>
      </c>
      <c r="G248" s="16" t="s">
        <v>311</v>
      </c>
      <c r="H248" s="6">
        <v>300</v>
      </c>
      <c r="I248" s="6">
        <v>0</v>
      </c>
      <c r="J248" s="6">
        <v>300</v>
      </c>
      <c r="K248" s="17" t="s">
        <v>689</v>
      </c>
      <c r="L248" s="12" t="s">
        <v>697</v>
      </c>
      <c r="M248" s="12" t="s">
        <v>697</v>
      </c>
      <c r="N248" s="12" t="s">
        <v>697</v>
      </c>
      <c r="O248" s="12" t="s">
        <v>697</v>
      </c>
      <c r="P248" s="12" t="s">
        <v>697</v>
      </c>
      <c r="Q248" s="12" t="s">
        <v>697</v>
      </c>
      <c r="R248" s="12" t="s">
        <v>697</v>
      </c>
      <c r="S248" s="12" t="s">
        <v>697</v>
      </c>
      <c r="T248" s="12" t="s">
        <v>697</v>
      </c>
    </row>
    <row r="250" spans="1:20" x14ac:dyDescent="0.25">
      <c r="G250" s="21" t="s">
        <v>702</v>
      </c>
      <c r="H250">
        <f>SUM(H2:H248)</f>
        <v>73700</v>
      </c>
      <c r="J250" s="21" t="s">
        <v>700</v>
      </c>
      <c r="K250">
        <v>108835</v>
      </c>
    </row>
    <row r="251" spans="1:20" x14ac:dyDescent="0.25">
      <c r="J251" t="s">
        <v>701</v>
      </c>
      <c r="K251">
        <v>300</v>
      </c>
    </row>
    <row r="253" spans="1:20" x14ac:dyDescent="0.25">
      <c r="G253" s="21" t="s">
        <v>683</v>
      </c>
      <c r="H253">
        <v>600</v>
      </c>
    </row>
    <row r="254" spans="1:20" x14ac:dyDescent="0.25">
      <c r="G254" s="21" t="s">
        <v>703</v>
      </c>
      <c r="H254">
        <f>H250+H253-K251</f>
        <v>74000</v>
      </c>
    </row>
  </sheetData>
  <autoFilter ref="A1:T248" xr:uid="{077D02A8-F310-464F-B6FA-A323DC070332}"/>
  <conditionalFormatting sqref="K2:K23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5383-E13A-41AE-A85F-EA6B6833AF5F}">
  <dimension ref="A1:J262"/>
  <sheetViews>
    <sheetView workbookViewId="0">
      <selection sqref="A1:T269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21.5703125" bestFit="1" customWidth="1"/>
    <col min="8" max="8" width="14.42578125" bestFit="1" customWidth="1"/>
    <col min="9" max="9" width="17.7109375" bestFit="1" customWidth="1"/>
    <col min="10" max="10" width="28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339</v>
      </c>
      <c r="H1" t="s">
        <v>8</v>
      </c>
      <c r="I1" t="s">
        <v>9</v>
      </c>
      <c r="J1" t="s">
        <v>10</v>
      </c>
    </row>
    <row r="2" spans="1:10" x14ac:dyDescent="0.25">
      <c r="A2">
        <v>222</v>
      </c>
      <c r="B2" s="1">
        <v>45525.554166666669</v>
      </c>
      <c r="C2" s="1">
        <v>45525.554861111108</v>
      </c>
      <c r="D2" s="1">
        <v>45525.554861111108</v>
      </c>
      <c r="E2" s="7" t="s">
        <v>11</v>
      </c>
      <c r="F2" s="7" t="s">
        <v>279</v>
      </c>
      <c r="G2" s="7" t="s">
        <v>0</v>
      </c>
      <c r="H2" s="7" t="s">
        <v>340</v>
      </c>
      <c r="I2" s="7" t="s">
        <v>203</v>
      </c>
      <c r="J2" s="7" t="s">
        <v>204</v>
      </c>
    </row>
    <row r="3" spans="1:10" x14ac:dyDescent="0.25">
      <c r="A3">
        <v>31</v>
      </c>
      <c r="B3" s="1">
        <v>45524.529166666667</v>
      </c>
      <c r="C3" s="1">
        <v>45524.533333333333</v>
      </c>
      <c r="D3" s="1">
        <v>45524.533333333333</v>
      </c>
      <c r="E3" s="7" t="s">
        <v>11</v>
      </c>
      <c r="F3" s="7" t="s">
        <v>12</v>
      </c>
      <c r="G3" s="7" t="s">
        <v>1</v>
      </c>
      <c r="H3" s="7" t="s">
        <v>341</v>
      </c>
      <c r="I3" s="7" t="s">
        <v>14</v>
      </c>
      <c r="J3" s="7" t="s">
        <v>15</v>
      </c>
    </row>
    <row r="4" spans="1:10" x14ac:dyDescent="0.25">
      <c r="A4">
        <v>32</v>
      </c>
      <c r="B4" s="1">
        <v>45524.533333333333</v>
      </c>
      <c r="C4" s="1">
        <v>45524.533333333333</v>
      </c>
      <c r="D4" s="1">
        <v>45524.53402777778</v>
      </c>
      <c r="E4" s="7" t="s">
        <v>11</v>
      </c>
      <c r="F4" s="7" t="s">
        <v>12</v>
      </c>
      <c r="G4" s="7" t="s">
        <v>1</v>
      </c>
      <c r="H4" s="7" t="s">
        <v>342</v>
      </c>
      <c r="I4" s="7" t="s">
        <v>14</v>
      </c>
      <c r="J4" s="7" t="s">
        <v>15</v>
      </c>
    </row>
    <row r="5" spans="1:10" x14ac:dyDescent="0.25">
      <c r="A5">
        <v>33</v>
      </c>
      <c r="B5" s="1">
        <v>45524.53402777778</v>
      </c>
      <c r="C5" s="1">
        <v>45524.53402777778</v>
      </c>
      <c r="D5" s="1">
        <v>45524.53402777778</v>
      </c>
      <c r="E5" s="7" t="s">
        <v>11</v>
      </c>
      <c r="F5" s="7" t="s">
        <v>12</v>
      </c>
      <c r="G5" s="7" t="s">
        <v>1</v>
      </c>
      <c r="H5" s="7" t="s">
        <v>343</v>
      </c>
      <c r="I5" s="7" t="s">
        <v>14</v>
      </c>
      <c r="J5" s="7" t="s">
        <v>15</v>
      </c>
    </row>
    <row r="6" spans="1:10" x14ac:dyDescent="0.25">
      <c r="A6">
        <v>34</v>
      </c>
      <c r="B6" s="1">
        <v>45524.53402777778</v>
      </c>
      <c r="C6" s="1">
        <v>45524.534722222219</v>
      </c>
      <c r="D6" s="1">
        <v>45524.534722222219</v>
      </c>
      <c r="E6" s="7" t="s">
        <v>11</v>
      </c>
      <c r="F6" s="7" t="s">
        <v>12</v>
      </c>
      <c r="G6" s="7" t="s">
        <v>1</v>
      </c>
      <c r="H6" s="7" t="s">
        <v>344</v>
      </c>
      <c r="I6" s="7" t="s">
        <v>14</v>
      </c>
      <c r="J6" s="7" t="s">
        <v>15</v>
      </c>
    </row>
    <row r="7" spans="1:10" x14ac:dyDescent="0.25">
      <c r="A7">
        <v>35</v>
      </c>
      <c r="B7" s="1">
        <v>45524.534722222219</v>
      </c>
      <c r="C7" s="1">
        <v>45524.534722222219</v>
      </c>
      <c r="D7" s="1">
        <v>45524.534722222219</v>
      </c>
      <c r="E7" s="7" t="s">
        <v>11</v>
      </c>
      <c r="F7" s="7" t="s">
        <v>12</v>
      </c>
      <c r="G7" s="7" t="s">
        <v>1</v>
      </c>
      <c r="H7" s="7" t="s">
        <v>345</v>
      </c>
      <c r="I7" s="7" t="s">
        <v>14</v>
      </c>
      <c r="J7" s="7" t="s">
        <v>15</v>
      </c>
    </row>
    <row r="8" spans="1:10" x14ac:dyDescent="0.25">
      <c r="A8">
        <v>36</v>
      </c>
      <c r="B8" s="1">
        <v>45524.534722222219</v>
      </c>
      <c r="C8" s="1">
        <v>45524.536111111112</v>
      </c>
      <c r="D8" s="1">
        <v>45524.536111111112</v>
      </c>
      <c r="E8" s="7" t="s">
        <v>11</v>
      </c>
      <c r="F8" s="7" t="s">
        <v>12</v>
      </c>
      <c r="G8" s="7" t="s">
        <v>1</v>
      </c>
      <c r="H8" s="7" t="s">
        <v>346</v>
      </c>
      <c r="I8" s="7" t="s">
        <v>14</v>
      </c>
      <c r="J8" s="7" t="s">
        <v>15</v>
      </c>
    </row>
    <row r="9" spans="1:10" x14ac:dyDescent="0.25">
      <c r="A9">
        <v>37</v>
      </c>
      <c r="B9" s="1">
        <v>45524.536111111112</v>
      </c>
      <c r="C9" s="1">
        <v>45524.536805555559</v>
      </c>
      <c r="D9" s="1">
        <v>45524.536805555559</v>
      </c>
      <c r="E9" s="7" t="s">
        <v>11</v>
      </c>
      <c r="F9" s="7" t="s">
        <v>12</v>
      </c>
      <c r="G9" s="7" t="s">
        <v>1</v>
      </c>
      <c r="H9" s="7" t="s">
        <v>347</v>
      </c>
      <c r="I9" s="7" t="s">
        <v>14</v>
      </c>
      <c r="J9" s="7" t="s">
        <v>15</v>
      </c>
    </row>
    <row r="10" spans="1:10" x14ac:dyDescent="0.25">
      <c r="A10">
        <v>38</v>
      </c>
      <c r="B10" s="1">
        <v>45524.536805555559</v>
      </c>
      <c r="C10" s="1">
        <v>45524.536805555559</v>
      </c>
      <c r="D10" s="1">
        <v>45524.536805555559</v>
      </c>
      <c r="E10" s="7" t="s">
        <v>11</v>
      </c>
      <c r="F10" s="7" t="s">
        <v>12</v>
      </c>
      <c r="G10" s="7" t="s">
        <v>1</v>
      </c>
      <c r="H10" s="7" t="s">
        <v>348</v>
      </c>
      <c r="I10" s="7" t="s">
        <v>14</v>
      </c>
      <c r="J10" s="7" t="s">
        <v>15</v>
      </c>
    </row>
    <row r="11" spans="1:10" x14ac:dyDescent="0.25">
      <c r="A11">
        <v>39</v>
      </c>
      <c r="B11" s="1">
        <v>45524.536805555559</v>
      </c>
      <c r="C11" s="1">
        <v>45524.537499999999</v>
      </c>
      <c r="D11" s="1">
        <v>45524.537499999999</v>
      </c>
      <c r="E11" s="7" t="s">
        <v>11</v>
      </c>
      <c r="F11" s="7" t="s">
        <v>12</v>
      </c>
      <c r="G11" s="7" t="s">
        <v>1</v>
      </c>
      <c r="H11" s="7" t="s">
        <v>349</v>
      </c>
      <c r="I11" s="7" t="s">
        <v>14</v>
      </c>
      <c r="J11" s="7" t="s">
        <v>15</v>
      </c>
    </row>
    <row r="12" spans="1:10" x14ac:dyDescent="0.25">
      <c r="A12">
        <v>40</v>
      </c>
      <c r="B12" s="1">
        <v>45524.537499999999</v>
      </c>
      <c r="C12" s="1">
        <v>45524.538194444445</v>
      </c>
      <c r="D12" s="1">
        <v>45524.538194444445</v>
      </c>
      <c r="E12" s="7" t="s">
        <v>11</v>
      </c>
      <c r="F12" s="7" t="s">
        <v>12</v>
      </c>
      <c r="G12" s="7" t="s">
        <v>1</v>
      </c>
      <c r="H12" s="7" t="s">
        <v>350</v>
      </c>
      <c r="I12" s="7" t="s">
        <v>14</v>
      </c>
      <c r="J12" s="7" t="s">
        <v>15</v>
      </c>
    </row>
    <row r="13" spans="1:10" x14ac:dyDescent="0.25">
      <c r="A13">
        <v>41</v>
      </c>
      <c r="B13" s="1">
        <v>45524.538194444445</v>
      </c>
      <c r="C13" s="1">
        <v>45524.538888888892</v>
      </c>
      <c r="D13" s="1">
        <v>45524.538888888892</v>
      </c>
      <c r="E13" s="7" t="s">
        <v>11</v>
      </c>
      <c r="F13" s="7" t="s">
        <v>12</v>
      </c>
      <c r="G13" s="7" t="s">
        <v>1</v>
      </c>
      <c r="H13" s="7" t="s">
        <v>351</v>
      </c>
      <c r="I13" s="7" t="s">
        <v>14</v>
      </c>
      <c r="J13" s="7" t="s">
        <v>15</v>
      </c>
    </row>
    <row r="14" spans="1:10" x14ac:dyDescent="0.25">
      <c r="A14">
        <v>42</v>
      </c>
      <c r="B14" s="1">
        <v>45524.538888888892</v>
      </c>
      <c r="C14" s="1">
        <v>45524.542361111111</v>
      </c>
      <c r="D14" s="1">
        <v>45524.542361111111</v>
      </c>
      <c r="E14" s="7" t="s">
        <v>11</v>
      </c>
      <c r="F14" s="7" t="s">
        <v>12</v>
      </c>
      <c r="G14" s="7" t="s">
        <v>1</v>
      </c>
      <c r="H14" s="7" t="s">
        <v>352</v>
      </c>
      <c r="I14" s="7" t="s">
        <v>14</v>
      </c>
      <c r="J14" s="7" t="s">
        <v>15</v>
      </c>
    </row>
    <row r="15" spans="1:10" x14ac:dyDescent="0.25">
      <c r="A15">
        <v>43</v>
      </c>
      <c r="B15" s="1">
        <v>45524.542361111111</v>
      </c>
      <c r="C15" s="1">
        <v>45524.543055555558</v>
      </c>
      <c r="D15" s="1">
        <v>45524.543749999997</v>
      </c>
      <c r="E15" s="7" t="s">
        <v>11</v>
      </c>
      <c r="F15" s="7" t="s">
        <v>12</v>
      </c>
      <c r="G15" s="7" t="s">
        <v>1</v>
      </c>
      <c r="H15" s="7" t="s">
        <v>353</v>
      </c>
      <c r="I15" s="7" t="s">
        <v>14</v>
      </c>
      <c r="J15" s="7" t="s">
        <v>15</v>
      </c>
    </row>
    <row r="16" spans="1:10" x14ac:dyDescent="0.25">
      <c r="A16">
        <v>44</v>
      </c>
      <c r="B16" s="1">
        <v>45524.543749999997</v>
      </c>
      <c r="C16" s="1">
        <v>45524.551388888889</v>
      </c>
      <c r="D16" s="1">
        <v>45524.552083333336</v>
      </c>
      <c r="E16" s="7" t="s">
        <v>11</v>
      </c>
      <c r="F16" s="7" t="s">
        <v>12</v>
      </c>
      <c r="G16" s="7" t="s">
        <v>1</v>
      </c>
      <c r="H16" s="7" t="s">
        <v>354</v>
      </c>
      <c r="I16" s="7" t="s">
        <v>14</v>
      </c>
      <c r="J16" s="7" t="s">
        <v>15</v>
      </c>
    </row>
    <row r="17" spans="1:10" x14ac:dyDescent="0.25">
      <c r="A17">
        <v>45</v>
      </c>
      <c r="B17" s="1">
        <v>45524.552083333336</v>
      </c>
      <c r="C17" s="1">
        <v>45524.552777777775</v>
      </c>
      <c r="D17" s="1">
        <v>45524.553472222222</v>
      </c>
      <c r="E17" s="7" t="s">
        <v>11</v>
      </c>
      <c r="F17" s="7" t="s">
        <v>12</v>
      </c>
      <c r="G17" s="7" t="s">
        <v>1</v>
      </c>
      <c r="H17" s="7" t="s">
        <v>355</v>
      </c>
      <c r="I17" s="7" t="s">
        <v>14</v>
      </c>
      <c r="J17" s="7" t="s">
        <v>15</v>
      </c>
    </row>
    <row r="18" spans="1:10" x14ac:dyDescent="0.25">
      <c r="A18">
        <v>46</v>
      </c>
      <c r="B18" s="1">
        <v>45524.553472222222</v>
      </c>
      <c r="C18" s="1">
        <v>45524.558333333334</v>
      </c>
      <c r="D18" s="1">
        <v>45524.55972222222</v>
      </c>
      <c r="E18" s="7" t="s">
        <v>11</v>
      </c>
      <c r="F18" s="7" t="s">
        <v>12</v>
      </c>
      <c r="G18" s="7" t="s">
        <v>1</v>
      </c>
      <c r="H18" s="7" t="s">
        <v>356</v>
      </c>
      <c r="I18" s="7" t="s">
        <v>14</v>
      </c>
      <c r="J18" s="7" t="s">
        <v>15</v>
      </c>
    </row>
    <row r="19" spans="1:10" x14ac:dyDescent="0.25">
      <c r="A19">
        <v>47</v>
      </c>
      <c r="B19" s="1">
        <v>45524.55972222222</v>
      </c>
      <c r="C19" s="1">
        <v>45524.560416666667</v>
      </c>
      <c r="D19" s="1">
        <v>45524.560416666667</v>
      </c>
      <c r="E19" s="7" t="s">
        <v>11</v>
      </c>
      <c r="F19" s="7" t="s">
        <v>12</v>
      </c>
      <c r="G19" s="7" t="s">
        <v>1</v>
      </c>
      <c r="H19" s="7" t="s">
        <v>357</v>
      </c>
      <c r="I19" s="7" t="s">
        <v>14</v>
      </c>
      <c r="J19" s="7" t="s">
        <v>15</v>
      </c>
    </row>
    <row r="20" spans="1:10" x14ac:dyDescent="0.25">
      <c r="A20">
        <v>48</v>
      </c>
      <c r="B20" s="1">
        <v>45524.560416666667</v>
      </c>
      <c r="C20" s="1">
        <v>45524.5625</v>
      </c>
      <c r="D20" s="1">
        <v>45524.563194444447</v>
      </c>
      <c r="E20" s="7" t="s">
        <v>11</v>
      </c>
      <c r="F20" s="7" t="s">
        <v>12</v>
      </c>
      <c r="G20" s="7" t="s">
        <v>1</v>
      </c>
      <c r="H20" s="7" t="s">
        <v>358</v>
      </c>
      <c r="I20" s="7" t="s">
        <v>14</v>
      </c>
      <c r="J20" s="7" t="s">
        <v>15</v>
      </c>
    </row>
    <row r="21" spans="1:10" x14ac:dyDescent="0.25">
      <c r="A21">
        <v>49</v>
      </c>
      <c r="B21" s="1">
        <v>45524.563194444447</v>
      </c>
      <c r="C21" s="1">
        <v>45524.564583333333</v>
      </c>
      <c r="D21" s="1">
        <v>45524.565972222219</v>
      </c>
      <c r="E21" s="7" t="s">
        <v>11</v>
      </c>
      <c r="F21" s="7" t="s">
        <v>12</v>
      </c>
      <c r="G21" s="7" t="s">
        <v>1</v>
      </c>
      <c r="H21" s="7" t="s">
        <v>359</v>
      </c>
      <c r="I21" s="7" t="s">
        <v>14</v>
      </c>
      <c r="J21" s="7" t="s">
        <v>15</v>
      </c>
    </row>
    <row r="22" spans="1:10" x14ac:dyDescent="0.25">
      <c r="A22">
        <v>50</v>
      </c>
      <c r="B22" s="1">
        <v>45524.565972222219</v>
      </c>
      <c r="C22" s="1">
        <v>45524.566666666666</v>
      </c>
      <c r="D22" s="1">
        <v>45524.566666666666</v>
      </c>
      <c r="E22" s="7" t="s">
        <v>11</v>
      </c>
      <c r="F22" s="7" t="s">
        <v>12</v>
      </c>
      <c r="G22" s="7" t="s">
        <v>1</v>
      </c>
      <c r="H22" s="7" t="s">
        <v>360</v>
      </c>
      <c r="I22" s="7" t="s">
        <v>14</v>
      </c>
      <c r="J22" s="7" t="s">
        <v>15</v>
      </c>
    </row>
    <row r="23" spans="1:10" x14ac:dyDescent="0.25">
      <c r="A23">
        <v>51</v>
      </c>
      <c r="B23" s="1">
        <v>45524.566666666666</v>
      </c>
      <c r="C23" s="1">
        <v>45524.567361111112</v>
      </c>
      <c r="D23" s="1">
        <v>45524.568055555559</v>
      </c>
      <c r="E23" s="7" t="s">
        <v>11</v>
      </c>
      <c r="F23" s="7" t="s">
        <v>12</v>
      </c>
      <c r="G23" s="7" t="s">
        <v>1</v>
      </c>
      <c r="H23" s="7" t="s">
        <v>361</v>
      </c>
      <c r="I23" s="7" t="s">
        <v>14</v>
      </c>
      <c r="J23" s="7" t="s">
        <v>15</v>
      </c>
    </row>
    <row r="24" spans="1:10" x14ac:dyDescent="0.25">
      <c r="A24">
        <v>52</v>
      </c>
      <c r="B24" s="1">
        <v>45524.568055555559</v>
      </c>
      <c r="C24" s="1">
        <v>45524.568055555559</v>
      </c>
      <c r="D24" s="1">
        <v>45524.568749999999</v>
      </c>
      <c r="E24" s="7" t="s">
        <v>11</v>
      </c>
      <c r="F24" s="7" t="s">
        <v>12</v>
      </c>
      <c r="G24" s="7" t="s">
        <v>1</v>
      </c>
      <c r="H24" s="7" t="s">
        <v>362</v>
      </c>
      <c r="I24" s="7" t="s">
        <v>14</v>
      </c>
      <c r="J24" s="7" t="s">
        <v>15</v>
      </c>
    </row>
    <row r="25" spans="1:10" x14ac:dyDescent="0.25">
      <c r="A25">
        <v>53</v>
      </c>
      <c r="B25" s="1">
        <v>45524.568749999999</v>
      </c>
      <c r="C25" s="1">
        <v>45524.568749999999</v>
      </c>
      <c r="D25" s="1">
        <v>45524.569444444445</v>
      </c>
      <c r="E25" s="7" t="s">
        <v>11</v>
      </c>
      <c r="F25" s="7" t="s">
        <v>12</v>
      </c>
      <c r="G25" s="7" t="s">
        <v>1</v>
      </c>
      <c r="H25" s="7" t="s">
        <v>363</v>
      </c>
      <c r="I25" s="7" t="s">
        <v>14</v>
      </c>
      <c r="J25" s="7" t="s">
        <v>15</v>
      </c>
    </row>
    <row r="26" spans="1:10" x14ac:dyDescent="0.25">
      <c r="A26">
        <v>54</v>
      </c>
      <c r="B26" s="1">
        <v>45524.569444444445</v>
      </c>
      <c r="C26" s="1">
        <v>45524.569444444445</v>
      </c>
      <c r="D26" s="1">
        <v>45524.572222222225</v>
      </c>
      <c r="E26" s="7" t="s">
        <v>11</v>
      </c>
      <c r="F26" s="7" t="s">
        <v>12</v>
      </c>
      <c r="G26" s="7" t="s">
        <v>1</v>
      </c>
      <c r="H26" s="7" t="s">
        <v>364</v>
      </c>
      <c r="I26" s="7" t="s">
        <v>14</v>
      </c>
      <c r="J26" s="7" t="s">
        <v>15</v>
      </c>
    </row>
    <row r="27" spans="1:10" x14ac:dyDescent="0.25">
      <c r="A27">
        <v>55</v>
      </c>
      <c r="B27" s="1">
        <v>45524.572222222225</v>
      </c>
      <c r="C27" s="1">
        <v>45524.572916666664</v>
      </c>
      <c r="D27" s="1">
        <v>45524.572916666664</v>
      </c>
      <c r="E27" s="7" t="s">
        <v>11</v>
      </c>
      <c r="F27" s="7" t="s">
        <v>12</v>
      </c>
      <c r="G27" s="7" t="s">
        <v>1</v>
      </c>
      <c r="H27" s="7" t="s">
        <v>365</v>
      </c>
      <c r="I27" s="7" t="s">
        <v>14</v>
      </c>
      <c r="J27" s="7" t="s">
        <v>15</v>
      </c>
    </row>
    <row r="28" spans="1:10" x14ac:dyDescent="0.25">
      <c r="A28">
        <v>56</v>
      </c>
      <c r="B28" s="1">
        <v>45524.572916666664</v>
      </c>
      <c r="C28" s="1">
        <v>45524.574305555558</v>
      </c>
      <c r="D28" s="1">
        <v>45524.575694444444</v>
      </c>
      <c r="E28" s="7" t="s">
        <v>11</v>
      </c>
      <c r="F28" s="7" t="s">
        <v>12</v>
      </c>
      <c r="G28" s="7" t="s">
        <v>1</v>
      </c>
      <c r="H28" s="7" t="s">
        <v>366</v>
      </c>
      <c r="I28" s="7" t="s">
        <v>14</v>
      </c>
      <c r="J28" s="7" t="s">
        <v>15</v>
      </c>
    </row>
    <row r="29" spans="1:10" x14ac:dyDescent="0.25">
      <c r="A29">
        <v>57</v>
      </c>
      <c r="B29" s="1">
        <v>45524.575694444444</v>
      </c>
      <c r="C29" s="1">
        <v>45524.575694444444</v>
      </c>
      <c r="D29" s="1">
        <v>45524.57708333333</v>
      </c>
      <c r="E29" s="7" t="s">
        <v>11</v>
      </c>
      <c r="F29" s="7" t="s">
        <v>12</v>
      </c>
      <c r="G29" s="7" t="s">
        <v>1</v>
      </c>
      <c r="H29" s="7" t="s">
        <v>367</v>
      </c>
      <c r="I29" s="7" t="s">
        <v>14</v>
      </c>
      <c r="J29" s="7" t="s">
        <v>15</v>
      </c>
    </row>
    <row r="30" spans="1:10" x14ac:dyDescent="0.25">
      <c r="A30">
        <v>58</v>
      </c>
      <c r="B30" s="1">
        <v>45524.57708333333</v>
      </c>
      <c r="C30" s="1">
        <v>45524.577777777777</v>
      </c>
      <c r="D30" s="1">
        <v>45524.577777777777</v>
      </c>
      <c r="E30" s="7" t="s">
        <v>11</v>
      </c>
      <c r="F30" s="7" t="s">
        <v>12</v>
      </c>
      <c r="G30" s="7" t="s">
        <v>1</v>
      </c>
      <c r="H30" s="7" t="s">
        <v>368</v>
      </c>
      <c r="I30" s="7" t="s">
        <v>14</v>
      </c>
      <c r="J30" s="7" t="s">
        <v>15</v>
      </c>
    </row>
    <row r="31" spans="1:10" x14ac:dyDescent="0.25">
      <c r="A31">
        <v>59</v>
      </c>
      <c r="B31" s="1">
        <v>45524.577777777777</v>
      </c>
      <c r="C31" s="1">
        <v>45524.579861111109</v>
      </c>
      <c r="D31" s="1">
        <v>45524.580555555556</v>
      </c>
      <c r="E31" s="7" t="s">
        <v>11</v>
      </c>
      <c r="F31" s="7" t="s">
        <v>12</v>
      </c>
      <c r="G31" s="7" t="s">
        <v>1</v>
      </c>
      <c r="H31" s="7" t="s">
        <v>369</v>
      </c>
      <c r="I31" s="7" t="s">
        <v>14</v>
      </c>
      <c r="J31" s="7" t="s">
        <v>15</v>
      </c>
    </row>
    <row r="32" spans="1:10" x14ac:dyDescent="0.25">
      <c r="A32">
        <v>60</v>
      </c>
      <c r="B32" s="1">
        <v>45524.580555555556</v>
      </c>
      <c r="C32" s="1">
        <v>45524.581250000003</v>
      </c>
      <c r="D32" s="1">
        <v>45524.581250000003</v>
      </c>
      <c r="E32" s="7" t="s">
        <v>11</v>
      </c>
      <c r="F32" s="7" t="s">
        <v>12</v>
      </c>
      <c r="G32" s="7" t="s">
        <v>1</v>
      </c>
      <c r="H32" s="7" t="s">
        <v>370</v>
      </c>
      <c r="I32" s="7" t="s">
        <v>14</v>
      </c>
      <c r="J32" s="7" t="s">
        <v>15</v>
      </c>
    </row>
    <row r="33" spans="1:10" x14ac:dyDescent="0.25">
      <c r="A33">
        <v>61</v>
      </c>
      <c r="B33" s="1">
        <v>45524.581250000003</v>
      </c>
      <c r="C33" s="1">
        <v>45524.581944444442</v>
      </c>
      <c r="D33" s="1">
        <v>45524.583333333336</v>
      </c>
      <c r="E33" s="7" t="s">
        <v>11</v>
      </c>
      <c r="F33" s="7" t="s">
        <v>12</v>
      </c>
      <c r="G33" s="7" t="s">
        <v>1</v>
      </c>
      <c r="H33" s="7" t="s">
        <v>371</v>
      </c>
      <c r="I33" s="7" t="s">
        <v>14</v>
      </c>
      <c r="J33" s="7" t="s">
        <v>15</v>
      </c>
    </row>
    <row r="34" spans="1:10" x14ac:dyDescent="0.25">
      <c r="A34">
        <v>62</v>
      </c>
      <c r="B34" s="1">
        <v>45524.583333333336</v>
      </c>
      <c r="C34" s="1">
        <v>45524.584027777775</v>
      </c>
      <c r="D34" s="1">
        <v>45524.584722222222</v>
      </c>
      <c r="E34" s="7" t="s">
        <v>11</v>
      </c>
      <c r="F34" s="7" t="s">
        <v>12</v>
      </c>
      <c r="G34" s="7" t="s">
        <v>1</v>
      </c>
      <c r="H34" s="7" t="s">
        <v>372</v>
      </c>
      <c r="I34" s="7" t="s">
        <v>14</v>
      </c>
      <c r="J34" s="7" t="s">
        <v>15</v>
      </c>
    </row>
    <row r="35" spans="1:10" x14ac:dyDescent="0.25">
      <c r="A35">
        <v>63</v>
      </c>
      <c r="B35" s="1">
        <v>45524.584722222222</v>
      </c>
      <c r="C35" s="1">
        <v>45524.584722222222</v>
      </c>
      <c r="D35" s="1">
        <v>45524.585416666669</v>
      </c>
      <c r="E35" s="7" t="s">
        <v>11</v>
      </c>
      <c r="F35" s="7" t="s">
        <v>12</v>
      </c>
      <c r="G35" s="7" t="s">
        <v>1</v>
      </c>
      <c r="H35" s="7" t="s">
        <v>373</v>
      </c>
      <c r="I35" s="7" t="s">
        <v>14</v>
      </c>
      <c r="J35" s="7" t="s">
        <v>15</v>
      </c>
    </row>
    <row r="36" spans="1:10" x14ac:dyDescent="0.25">
      <c r="A36">
        <v>64</v>
      </c>
      <c r="B36" s="1">
        <v>45524.585416666669</v>
      </c>
      <c r="C36" s="1">
        <v>45524.585416666669</v>
      </c>
      <c r="D36" s="1">
        <v>45524.586111111108</v>
      </c>
      <c r="E36" s="7" t="s">
        <v>11</v>
      </c>
      <c r="F36" s="7" t="s">
        <v>12</v>
      </c>
      <c r="G36" s="7" t="s">
        <v>1</v>
      </c>
      <c r="H36" s="7" t="s">
        <v>374</v>
      </c>
      <c r="I36" s="7" t="s">
        <v>14</v>
      </c>
      <c r="J36" s="7" t="s">
        <v>15</v>
      </c>
    </row>
    <row r="37" spans="1:10" x14ac:dyDescent="0.25">
      <c r="A37">
        <v>65</v>
      </c>
      <c r="B37" s="1">
        <v>45524.586111111108</v>
      </c>
      <c r="C37" s="1">
        <v>45524.586111111108</v>
      </c>
      <c r="D37" s="1">
        <v>45524.586805555555</v>
      </c>
      <c r="E37" s="7" t="s">
        <v>11</v>
      </c>
      <c r="F37" s="7" t="s">
        <v>12</v>
      </c>
      <c r="G37" s="7" t="s">
        <v>1</v>
      </c>
      <c r="H37" s="7" t="s">
        <v>375</v>
      </c>
      <c r="I37" s="7" t="s">
        <v>14</v>
      </c>
      <c r="J37" s="7" t="s">
        <v>15</v>
      </c>
    </row>
    <row r="38" spans="1:10" x14ac:dyDescent="0.25">
      <c r="A38">
        <v>66</v>
      </c>
      <c r="B38" s="1">
        <v>45524.586805555555</v>
      </c>
      <c r="C38" s="1">
        <v>45524.587500000001</v>
      </c>
      <c r="D38" s="1">
        <v>45524.587500000001</v>
      </c>
      <c r="E38" s="7" t="s">
        <v>11</v>
      </c>
      <c r="F38" s="7" t="s">
        <v>12</v>
      </c>
      <c r="G38" s="7" t="s">
        <v>1</v>
      </c>
      <c r="H38" s="7" t="s">
        <v>376</v>
      </c>
      <c r="I38" s="7" t="s">
        <v>14</v>
      </c>
      <c r="J38" s="7" t="s">
        <v>15</v>
      </c>
    </row>
    <row r="39" spans="1:10" x14ac:dyDescent="0.25">
      <c r="A39">
        <v>67</v>
      </c>
      <c r="B39" s="1">
        <v>45524.587500000001</v>
      </c>
      <c r="C39" s="1">
        <v>45524.588194444441</v>
      </c>
      <c r="D39" s="1">
        <v>45524.589583333334</v>
      </c>
      <c r="E39" s="7" t="s">
        <v>11</v>
      </c>
      <c r="F39" s="7" t="s">
        <v>12</v>
      </c>
      <c r="G39" s="7" t="s">
        <v>1</v>
      </c>
      <c r="H39" s="7" t="s">
        <v>377</v>
      </c>
      <c r="I39" s="7" t="s">
        <v>14</v>
      </c>
      <c r="J39" s="7" t="s">
        <v>15</v>
      </c>
    </row>
    <row r="40" spans="1:10" x14ac:dyDescent="0.25">
      <c r="A40">
        <v>68</v>
      </c>
      <c r="B40" s="1">
        <v>45524.589583333334</v>
      </c>
      <c r="C40" s="1">
        <v>45524.589583333334</v>
      </c>
      <c r="D40" s="1">
        <v>45524.590277777781</v>
      </c>
      <c r="E40" s="7" t="s">
        <v>11</v>
      </c>
      <c r="F40" s="7" t="s">
        <v>12</v>
      </c>
      <c r="G40" s="7" t="s">
        <v>1</v>
      </c>
      <c r="H40" s="7" t="s">
        <v>378</v>
      </c>
      <c r="I40" s="7" t="s">
        <v>14</v>
      </c>
      <c r="J40" s="7" t="s">
        <v>15</v>
      </c>
    </row>
    <row r="41" spans="1:10" x14ac:dyDescent="0.25">
      <c r="A41">
        <v>69</v>
      </c>
      <c r="B41" s="1">
        <v>45524.590277777781</v>
      </c>
      <c r="C41" s="1">
        <v>45524.591666666667</v>
      </c>
      <c r="D41" s="1">
        <v>45524.592361111114</v>
      </c>
      <c r="E41" s="7" t="s">
        <v>11</v>
      </c>
      <c r="F41" s="7" t="s">
        <v>12</v>
      </c>
      <c r="G41" s="7" t="s">
        <v>1</v>
      </c>
      <c r="H41" s="7" t="s">
        <v>379</v>
      </c>
      <c r="I41" s="7" t="s">
        <v>14</v>
      </c>
      <c r="J41" s="7" t="s">
        <v>15</v>
      </c>
    </row>
    <row r="42" spans="1:10" x14ac:dyDescent="0.25">
      <c r="A42">
        <v>70</v>
      </c>
      <c r="B42" s="1">
        <v>45524.592361111114</v>
      </c>
      <c r="C42" s="1">
        <v>45524.592361111114</v>
      </c>
      <c r="D42" s="1">
        <v>45524.48333333333</v>
      </c>
      <c r="E42" s="7" t="s">
        <v>11</v>
      </c>
      <c r="F42" s="7" t="s">
        <v>12</v>
      </c>
      <c r="G42" s="7" t="s">
        <v>1</v>
      </c>
      <c r="H42" s="7" t="s">
        <v>380</v>
      </c>
      <c r="I42" s="7" t="s">
        <v>14</v>
      </c>
      <c r="J42" s="7" t="s">
        <v>15</v>
      </c>
    </row>
    <row r="43" spans="1:10" x14ac:dyDescent="0.25">
      <c r="A43">
        <v>71</v>
      </c>
      <c r="B43" s="1">
        <v>45524.48333333333</v>
      </c>
      <c r="C43" s="1">
        <v>45524.597916666666</v>
      </c>
      <c r="D43" s="1">
        <v>45524.6</v>
      </c>
      <c r="E43" s="7" t="s">
        <v>11</v>
      </c>
      <c r="F43" s="7" t="s">
        <v>12</v>
      </c>
      <c r="G43" s="7" t="s">
        <v>1</v>
      </c>
      <c r="H43" s="7" t="s">
        <v>381</v>
      </c>
      <c r="I43" s="7" t="s">
        <v>14</v>
      </c>
      <c r="J43" s="7" t="s">
        <v>15</v>
      </c>
    </row>
    <row r="44" spans="1:10" x14ac:dyDescent="0.25">
      <c r="A44">
        <v>72</v>
      </c>
      <c r="B44" s="1">
        <v>45524.6</v>
      </c>
      <c r="C44" s="1">
        <v>45524.6</v>
      </c>
      <c r="D44" s="1">
        <v>45524.600694444445</v>
      </c>
      <c r="E44" s="7" t="s">
        <v>11</v>
      </c>
      <c r="F44" s="7" t="s">
        <v>12</v>
      </c>
      <c r="G44" s="7" t="s">
        <v>1</v>
      </c>
      <c r="H44" s="7" t="s">
        <v>382</v>
      </c>
      <c r="I44" s="7" t="s">
        <v>14</v>
      </c>
      <c r="J44" s="7" t="s">
        <v>15</v>
      </c>
    </row>
    <row r="45" spans="1:10" x14ac:dyDescent="0.25">
      <c r="A45">
        <v>73</v>
      </c>
      <c r="B45" s="1">
        <v>45524.600694444445</v>
      </c>
      <c r="C45" s="1">
        <v>45524.600694444445</v>
      </c>
      <c r="D45" s="1">
        <v>45524.600694444445</v>
      </c>
      <c r="E45" s="7" t="s">
        <v>11</v>
      </c>
      <c r="F45" s="7" t="s">
        <v>12</v>
      </c>
      <c r="G45" s="7" t="s">
        <v>1</v>
      </c>
      <c r="H45" s="7" t="s">
        <v>383</v>
      </c>
      <c r="I45" s="7" t="s">
        <v>14</v>
      </c>
      <c r="J45" s="7" t="s">
        <v>15</v>
      </c>
    </row>
    <row r="46" spans="1:10" x14ac:dyDescent="0.25">
      <c r="A46">
        <v>74</v>
      </c>
      <c r="B46" s="1">
        <v>45524.600694444445</v>
      </c>
      <c r="C46" s="1">
        <v>45524.601388888892</v>
      </c>
      <c r="D46" s="1">
        <v>45524.629861111112</v>
      </c>
      <c r="E46" s="7" t="s">
        <v>11</v>
      </c>
      <c r="F46" s="7" t="s">
        <v>12</v>
      </c>
      <c r="G46" s="7" t="s">
        <v>1</v>
      </c>
      <c r="H46" s="7" t="s">
        <v>384</v>
      </c>
      <c r="I46" s="7" t="s">
        <v>14</v>
      </c>
      <c r="J46" s="7" t="s">
        <v>15</v>
      </c>
    </row>
    <row r="47" spans="1:10" x14ac:dyDescent="0.25">
      <c r="A47">
        <v>75</v>
      </c>
      <c r="B47" s="1">
        <v>45524.629861111112</v>
      </c>
      <c r="C47" s="1">
        <v>45524.629861111112</v>
      </c>
      <c r="D47" s="1">
        <v>45524.630555555559</v>
      </c>
      <c r="E47" s="7" t="s">
        <v>11</v>
      </c>
      <c r="F47" s="7" t="s">
        <v>12</v>
      </c>
      <c r="G47" s="7" t="s">
        <v>1</v>
      </c>
      <c r="H47" s="7" t="s">
        <v>385</v>
      </c>
      <c r="I47" s="7" t="s">
        <v>14</v>
      </c>
      <c r="J47" s="7" t="s">
        <v>15</v>
      </c>
    </row>
    <row r="48" spans="1:10" x14ac:dyDescent="0.25">
      <c r="A48">
        <v>76</v>
      </c>
      <c r="B48" s="1">
        <v>45524.630555555559</v>
      </c>
      <c r="C48" s="1">
        <v>45524.631249999999</v>
      </c>
      <c r="D48" s="1">
        <v>45524.631249999999</v>
      </c>
      <c r="E48" s="7" t="s">
        <v>11</v>
      </c>
      <c r="F48" s="7" t="s">
        <v>12</v>
      </c>
      <c r="G48" s="7" t="s">
        <v>1</v>
      </c>
      <c r="H48" s="7" t="s">
        <v>386</v>
      </c>
      <c r="I48" s="7" t="s">
        <v>14</v>
      </c>
      <c r="J48" s="7" t="s">
        <v>15</v>
      </c>
    </row>
    <row r="49" spans="1:10" x14ac:dyDescent="0.25">
      <c r="A49">
        <v>77</v>
      </c>
      <c r="B49" s="1">
        <v>45524.631249999999</v>
      </c>
      <c r="C49" s="1">
        <v>45524.631249999999</v>
      </c>
      <c r="D49" s="1">
        <v>45524.634027777778</v>
      </c>
      <c r="E49" s="7" t="s">
        <v>11</v>
      </c>
      <c r="F49" s="7" t="s">
        <v>12</v>
      </c>
      <c r="G49" s="7" t="s">
        <v>1</v>
      </c>
      <c r="H49" s="7" t="s">
        <v>387</v>
      </c>
      <c r="I49" s="7" t="s">
        <v>14</v>
      </c>
      <c r="J49" s="7" t="s">
        <v>15</v>
      </c>
    </row>
    <row r="50" spans="1:10" x14ac:dyDescent="0.25">
      <c r="A50">
        <v>78</v>
      </c>
      <c r="B50" s="1">
        <v>45524.634027777778</v>
      </c>
      <c r="C50" s="1">
        <v>45524.634027777778</v>
      </c>
      <c r="D50" s="1">
        <v>45524.634722222225</v>
      </c>
      <c r="E50" s="7" t="s">
        <v>11</v>
      </c>
      <c r="F50" s="7" t="s">
        <v>12</v>
      </c>
      <c r="G50" s="7" t="s">
        <v>1</v>
      </c>
      <c r="H50" s="7" t="s">
        <v>388</v>
      </c>
      <c r="I50" s="7" t="s">
        <v>14</v>
      </c>
      <c r="J50" s="7" t="s">
        <v>15</v>
      </c>
    </row>
    <row r="51" spans="1:10" x14ac:dyDescent="0.25">
      <c r="A51">
        <v>79</v>
      </c>
      <c r="B51" s="1">
        <v>45524.634722222225</v>
      </c>
      <c r="C51" s="1">
        <v>45524.635416666664</v>
      </c>
      <c r="D51" s="1">
        <v>45524.635416666664</v>
      </c>
      <c r="E51" s="7" t="s">
        <v>11</v>
      </c>
      <c r="F51" s="7" t="s">
        <v>12</v>
      </c>
      <c r="G51" s="7" t="s">
        <v>1</v>
      </c>
      <c r="H51" s="7" t="s">
        <v>389</v>
      </c>
      <c r="I51" s="7" t="s">
        <v>14</v>
      </c>
      <c r="J51" s="7" t="s">
        <v>15</v>
      </c>
    </row>
    <row r="52" spans="1:10" x14ac:dyDescent="0.25">
      <c r="A52">
        <v>80</v>
      </c>
      <c r="B52" s="1">
        <v>45524.635416666664</v>
      </c>
      <c r="C52" s="1">
        <v>45524.636111111111</v>
      </c>
      <c r="D52" s="1">
        <v>45524.636805555558</v>
      </c>
      <c r="E52" s="7" t="s">
        <v>11</v>
      </c>
      <c r="F52" s="7" t="s">
        <v>12</v>
      </c>
      <c r="G52" s="7" t="s">
        <v>1</v>
      </c>
      <c r="H52" s="7" t="s">
        <v>390</v>
      </c>
      <c r="I52" s="7" t="s">
        <v>14</v>
      </c>
      <c r="J52" s="7" t="s">
        <v>15</v>
      </c>
    </row>
    <row r="53" spans="1:10" x14ac:dyDescent="0.25">
      <c r="A53">
        <v>81</v>
      </c>
      <c r="B53" s="1">
        <v>45524.636805555558</v>
      </c>
      <c r="C53" s="1">
        <v>45524.636805555558</v>
      </c>
      <c r="D53" s="1">
        <v>45524.636805555558</v>
      </c>
      <c r="E53" s="7" t="s">
        <v>11</v>
      </c>
      <c r="F53" s="7" t="s">
        <v>12</v>
      </c>
      <c r="G53" s="7" t="s">
        <v>1</v>
      </c>
      <c r="H53" s="7" t="s">
        <v>391</v>
      </c>
      <c r="I53" s="7" t="s">
        <v>14</v>
      </c>
      <c r="J53" s="7" t="s">
        <v>15</v>
      </c>
    </row>
    <row r="54" spans="1:10" x14ac:dyDescent="0.25">
      <c r="A54">
        <v>82</v>
      </c>
      <c r="B54" s="1">
        <v>45524.636805555558</v>
      </c>
      <c r="C54" s="1">
        <v>45524.637499999997</v>
      </c>
      <c r="D54" s="1">
        <v>45524.638194444444</v>
      </c>
      <c r="E54" s="7" t="s">
        <v>11</v>
      </c>
      <c r="F54" s="7" t="s">
        <v>12</v>
      </c>
      <c r="G54" s="7" t="s">
        <v>1</v>
      </c>
      <c r="H54" s="7" t="s">
        <v>392</v>
      </c>
      <c r="I54" s="7" t="s">
        <v>14</v>
      </c>
      <c r="J54" s="7" t="s">
        <v>15</v>
      </c>
    </row>
    <row r="55" spans="1:10" x14ac:dyDescent="0.25">
      <c r="A55">
        <v>83</v>
      </c>
      <c r="B55" s="1">
        <v>45524.638194444444</v>
      </c>
      <c r="C55" s="1">
        <v>45524.638194444444</v>
      </c>
      <c r="D55" s="1">
        <v>45524.638888888891</v>
      </c>
      <c r="E55" s="7" t="s">
        <v>11</v>
      </c>
      <c r="F55" s="7" t="s">
        <v>12</v>
      </c>
      <c r="G55" s="7" t="s">
        <v>1</v>
      </c>
      <c r="H55" s="7" t="s">
        <v>393</v>
      </c>
      <c r="I55" s="7" t="s">
        <v>14</v>
      </c>
      <c r="J55" s="7" t="s">
        <v>15</v>
      </c>
    </row>
    <row r="56" spans="1:10" x14ac:dyDescent="0.25">
      <c r="A56">
        <v>84</v>
      </c>
      <c r="B56" s="1">
        <v>45524.638888888891</v>
      </c>
      <c r="C56" s="1">
        <v>45524.638888888891</v>
      </c>
      <c r="D56" s="1">
        <v>45524.63958333333</v>
      </c>
      <c r="E56" s="7" t="s">
        <v>11</v>
      </c>
      <c r="F56" s="7" t="s">
        <v>12</v>
      </c>
      <c r="G56" s="7" t="s">
        <v>1</v>
      </c>
      <c r="H56" s="7" t="s">
        <v>394</v>
      </c>
      <c r="I56" s="7" t="s">
        <v>14</v>
      </c>
      <c r="J56" s="7" t="s">
        <v>15</v>
      </c>
    </row>
    <row r="57" spans="1:10" x14ac:dyDescent="0.25">
      <c r="A57">
        <v>85</v>
      </c>
      <c r="B57" s="1">
        <v>45524.63958333333</v>
      </c>
      <c r="C57" s="1">
        <v>45524.640277777777</v>
      </c>
      <c r="D57" s="1">
        <v>45524.640277777777</v>
      </c>
      <c r="E57" s="7" t="s">
        <v>11</v>
      </c>
      <c r="F57" s="7" t="s">
        <v>12</v>
      </c>
      <c r="G57" s="7" t="s">
        <v>1</v>
      </c>
      <c r="H57" s="7" t="s">
        <v>395</v>
      </c>
      <c r="I57" s="7" t="s">
        <v>14</v>
      </c>
      <c r="J57" s="7" t="s">
        <v>15</v>
      </c>
    </row>
    <row r="58" spans="1:10" x14ac:dyDescent="0.25">
      <c r="A58">
        <v>86</v>
      </c>
      <c r="B58" s="1">
        <v>45524.640277777777</v>
      </c>
      <c r="C58" s="1">
        <v>45524.640277777777</v>
      </c>
      <c r="D58" s="1">
        <v>45524.640277777777</v>
      </c>
      <c r="E58" s="7" t="s">
        <v>11</v>
      </c>
      <c r="F58" s="7" t="s">
        <v>12</v>
      </c>
      <c r="G58" s="7" t="s">
        <v>1</v>
      </c>
      <c r="H58" s="7" t="s">
        <v>396</v>
      </c>
      <c r="I58" s="7" t="s">
        <v>14</v>
      </c>
      <c r="J58" s="7" t="s">
        <v>15</v>
      </c>
    </row>
    <row r="59" spans="1:10" x14ac:dyDescent="0.25">
      <c r="A59">
        <v>87</v>
      </c>
      <c r="B59" s="1">
        <v>45524.640277777777</v>
      </c>
      <c r="C59" s="1">
        <v>45524.640972222223</v>
      </c>
      <c r="D59" s="1">
        <v>45524.64166666667</v>
      </c>
      <c r="E59" s="7" t="s">
        <v>11</v>
      </c>
      <c r="F59" s="7" t="s">
        <v>12</v>
      </c>
      <c r="G59" s="7" t="s">
        <v>1</v>
      </c>
      <c r="H59" s="7" t="s">
        <v>397</v>
      </c>
      <c r="I59" s="7" t="s">
        <v>14</v>
      </c>
      <c r="J59" s="7" t="s">
        <v>15</v>
      </c>
    </row>
    <row r="60" spans="1:10" x14ac:dyDescent="0.25">
      <c r="A60">
        <v>88</v>
      </c>
      <c r="B60" s="1">
        <v>45524.64166666667</v>
      </c>
      <c r="C60" s="1">
        <v>45524.64166666667</v>
      </c>
      <c r="D60" s="1">
        <v>45524.64166666667</v>
      </c>
      <c r="E60" s="7" t="s">
        <v>11</v>
      </c>
      <c r="F60" s="7" t="s">
        <v>12</v>
      </c>
      <c r="G60" s="7" t="s">
        <v>1</v>
      </c>
      <c r="H60" s="7" t="s">
        <v>398</v>
      </c>
      <c r="I60" s="7" t="s">
        <v>14</v>
      </c>
      <c r="J60" s="7" t="s">
        <v>15</v>
      </c>
    </row>
    <row r="61" spans="1:10" x14ac:dyDescent="0.25">
      <c r="A61">
        <v>89</v>
      </c>
      <c r="B61" s="1">
        <v>45524.64166666667</v>
      </c>
      <c r="C61" s="1">
        <v>45524.643055555556</v>
      </c>
      <c r="D61" s="1">
        <v>45524.643055555556</v>
      </c>
      <c r="E61" s="7" t="s">
        <v>11</v>
      </c>
      <c r="F61" s="7" t="s">
        <v>12</v>
      </c>
      <c r="G61" s="7" t="s">
        <v>1</v>
      </c>
      <c r="H61" s="7" t="s">
        <v>399</v>
      </c>
      <c r="I61" s="7" t="s">
        <v>14</v>
      </c>
      <c r="J61" s="7" t="s">
        <v>15</v>
      </c>
    </row>
    <row r="62" spans="1:10" x14ac:dyDescent="0.25">
      <c r="A62">
        <v>90</v>
      </c>
      <c r="B62" s="1">
        <v>45524.643055555556</v>
      </c>
      <c r="C62" s="1">
        <v>45524.643750000003</v>
      </c>
      <c r="D62" s="1">
        <v>45524.643750000003</v>
      </c>
      <c r="E62" s="7" t="s">
        <v>11</v>
      </c>
      <c r="F62" s="7" t="s">
        <v>12</v>
      </c>
      <c r="G62" s="7" t="s">
        <v>1</v>
      </c>
      <c r="H62" s="7" t="s">
        <v>400</v>
      </c>
      <c r="I62" s="7" t="s">
        <v>14</v>
      </c>
      <c r="J62" s="7" t="s">
        <v>15</v>
      </c>
    </row>
    <row r="63" spans="1:10" x14ac:dyDescent="0.25">
      <c r="A63">
        <v>91</v>
      </c>
      <c r="B63" s="1">
        <v>45524.643750000003</v>
      </c>
      <c r="C63" s="1">
        <v>45524.644444444442</v>
      </c>
      <c r="D63" s="1">
        <v>45524.644444444442</v>
      </c>
      <c r="E63" s="7" t="s">
        <v>11</v>
      </c>
      <c r="F63" s="7" t="s">
        <v>12</v>
      </c>
      <c r="G63" s="7" t="s">
        <v>1</v>
      </c>
      <c r="H63" s="7" t="s">
        <v>401</v>
      </c>
      <c r="I63" s="7" t="s">
        <v>14</v>
      </c>
      <c r="J63" s="7" t="s">
        <v>15</v>
      </c>
    </row>
    <row r="64" spans="1:10" x14ac:dyDescent="0.25">
      <c r="A64">
        <v>92</v>
      </c>
      <c r="B64" s="1">
        <v>45524.644444444442</v>
      </c>
      <c r="C64" s="1">
        <v>45524.645138888889</v>
      </c>
      <c r="D64" s="1">
        <v>45524.646527777775</v>
      </c>
      <c r="E64" s="7" t="s">
        <v>11</v>
      </c>
      <c r="F64" s="7" t="s">
        <v>12</v>
      </c>
      <c r="G64" s="7" t="s">
        <v>1</v>
      </c>
      <c r="H64" s="7" t="s">
        <v>402</v>
      </c>
      <c r="I64" s="7" t="s">
        <v>14</v>
      </c>
      <c r="J64" s="7" t="s">
        <v>15</v>
      </c>
    </row>
    <row r="65" spans="1:10" x14ac:dyDescent="0.25">
      <c r="A65">
        <v>93</v>
      </c>
      <c r="B65" s="1">
        <v>45524.646527777775</v>
      </c>
      <c r="C65" s="1">
        <v>45524.646527777775</v>
      </c>
      <c r="D65" s="1">
        <v>45524.646527777775</v>
      </c>
      <c r="E65" s="7" t="s">
        <v>11</v>
      </c>
      <c r="F65" s="7" t="s">
        <v>12</v>
      </c>
      <c r="G65" s="7" t="s">
        <v>1</v>
      </c>
      <c r="H65" s="7" t="s">
        <v>403</v>
      </c>
      <c r="I65" s="7" t="s">
        <v>14</v>
      </c>
      <c r="J65" s="7" t="s">
        <v>15</v>
      </c>
    </row>
    <row r="66" spans="1:10" x14ac:dyDescent="0.25">
      <c r="A66">
        <v>94</v>
      </c>
      <c r="B66" s="1">
        <v>45524.646527777775</v>
      </c>
      <c r="C66" s="1">
        <v>45524.647222222222</v>
      </c>
      <c r="D66" s="1">
        <v>45524.647222222222</v>
      </c>
      <c r="E66" s="7" t="s">
        <v>11</v>
      </c>
      <c r="F66" s="7" t="s">
        <v>12</v>
      </c>
      <c r="G66" s="7" t="s">
        <v>1</v>
      </c>
      <c r="H66" s="7" t="s">
        <v>404</v>
      </c>
      <c r="I66" s="7" t="s">
        <v>14</v>
      </c>
      <c r="J66" s="7" t="s">
        <v>15</v>
      </c>
    </row>
    <row r="67" spans="1:10" x14ac:dyDescent="0.25">
      <c r="A67">
        <v>95</v>
      </c>
      <c r="B67" s="1">
        <v>45524.647222222222</v>
      </c>
      <c r="C67" s="1">
        <v>45524.647916666669</v>
      </c>
      <c r="D67" s="1">
        <v>45524.648611111108</v>
      </c>
      <c r="E67" s="7" t="s">
        <v>11</v>
      </c>
      <c r="F67" s="7" t="s">
        <v>12</v>
      </c>
      <c r="G67" s="7" t="s">
        <v>1</v>
      </c>
      <c r="H67" s="7" t="s">
        <v>405</v>
      </c>
      <c r="I67" s="7" t="s">
        <v>14</v>
      </c>
      <c r="J67" s="7" t="s">
        <v>15</v>
      </c>
    </row>
    <row r="68" spans="1:10" x14ac:dyDescent="0.25">
      <c r="A68">
        <v>96</v>
      </c>
      <c r="B68" s="1">
        <v>45524.648611111108</v>
      </c>
      <c r="C68" s="1">
        <v>45524.649305555555</v>
      </c>
      <c r="D68" s="1">
        <v>45524.649305555555</v>
      </c>
      <c r="E68" s="7" t="s">
        <v>11</v>
      </c>
      <c r="F68" s="7" t="s">
        <v>12</v>
      </c>
      <c r="G68" s="7" t="s">
        <v>1</v>
      </c>
      <c r="H68" s="7" t="s">
        <v>406</v>
      </c>
      <c r="I68" s="7" t="s">
        <v>14</v>
      </c>
      <c r="J68" s="7" t="s">
        <v>15</v>
      </c>
    </row>
    <row r="69" spans="1:10" x14ac:dyDescent="0.25">
      <c r="A69">
        <v>97</v>
      </c>
      <c r="B69" s="1">
        <v>45524.649305555555</v>
      </c>
      <c r="C69" s="1">
        <v>45524.649305555555</v>
      </c>
      <c r="D69" s="1">
        <v>45524.649305555555</v>
      </c>
      <c r="E69" s="7" t="s">
        <v>11</v>
      </c>
      <c r="F69" s="7" t="s">
        <v>12</v>
      </c>
      <c r="G69" s="7" t="s">
        <v>1</v>
      </c>
      <c r="H69" s="7" t="s">
        <v>407</v>
      </c>
      <c r="I69" s="7" t="s">
        <v>14</v>
      </c>
      <c r="J69" s="7" t="s">
        <v>15</v>
      </c>
    </row>
    <row r="70" spans="1:10" x14ac:dyDescent="0.25">
      <c r="A70">
        <v>98</v>
      </c>
      <c r="B70" s="1">
        <v>45524.649305555555</v>
      </c>
      <c r="C70" s="1">
        <v>45524.65625</v>
      </c>
      <c r="D70" s="1">
        <v>45524.65625</v>
      </c>
      <c r="E70" s="7" t="s">
        <v>11</v>
      </c>
      <c r="F70" s="7" t="s">
        <v>12</v>
      </c>
      <c r="G70" s="7" t="s">
        <v>1</v>
      </c>
      <c r="H70" s="7" t="s">
        <v>408</v>
      </c>
      <c r="I70" s="7" t="s">
        <v>14</v>
      </c>
      <c r="J70" s="7" t="s">
        <v>15</v>
      </c>
    </row>
    <row r="71" spans="1:10" x14ac:dyDescent="0.25">
      <c r="A71">
        <v>99</v>
      </c>
      <c r="B71" s="1">
        <v>45524.65625</v>
      </c>
      <c r="C71" s="1">
        <v>45524.658333333333</v>
      </c>
      <c r="D71" s="1">
        <v>45524.65902777778</v>
      </c>
      <c r="E71" s="7" t="s">
        <v>11</v>
      </c>
      <c r="F71" s="7" t="s">
        <v>12</v>
      </c>
      <c r="G71" s="7" t="s">
        <v>1</v>
      </c>
      <c r="H71" s="7" t="s">
        <v>409</v>
      </c>
      <c r="I71" s="7" t="s">
        <v>14</v>
      </c>
      <c r="J71" s="7" t="s">
        <v>15</v>
      </c>
    </row>
    <row r="72" spans="1:10" x14ac:dyDescent="0.25">
      <c r="A72">
        <v>100</v>
      </c>
      <c r="B72" s="1">
        <v>45524.65902777778</v>
      </c>
      <c r="C72" s="1">
        <v>45524.659722222219</v>
      </c>
      <c r="D72" s="1">
        <v>45524.659722222219</v>
      </c>
      <c r="E72" s="7" t="s">
        <v>11</v>
      </c>
      <c r="F72" s="7" t="s">
        <v>12</v>
      </c>
      <c r="G72" s="7" t="s">
        <v>1</v>
      </c>
      <c r="H72" s="7" t="s">
        <v>410</v>
      </c>
      <c r="I72" s="7" t="s">
        <v>14</v>
      </c>
      <c r="J72" s="7" t="s">
        <v>15</v>
      </c>
    </row>
    <row r="73" spans="1:10" x14ac:dyDescent="0.25">
      <c r="A73">
        <v>101</v>
      </c>
      <c r="B73" s="1">
        <v>45524.659722222219</v>
      </c>
      <c r="C73" s="1">
        <v>45524.660416666666</v>
      </c>
      <c r="D73" s="1">
        <v>45524.660416666666</v>
      </c>
      <c r="E73" s="7" t="s">
        <v>11</v>
      </c>
      <c r="F73" s="7" t="s">
        <v>12</v>
      </c>
      <c r="G73" s="7" t="s">
        <v>1</v>
      </c>
      <c r="H73" s="7" t="s">
        <v>411</v>
      </c>
      <c r="I73" s="7" t="s">
        <v>14</v>
      </c>
      <c r="J73" s="7" t="s">
        <v>15</v>
      </c>
    </row>
    <row r="74" spans="1:10" x14ac:dyDescent="0.25">
      <c r="A74">
        <v>102</v>
      </c>
      <c r="B74" s="1">
        <v>45524.660416666666</v>
      </c>
      <c r="C74" s="1">
        <v>45524.661111111112</v>
      </c>
      <c r="D74" s="1">
        <v>45524.661805555559</v>
      </c>
      <c r="E74" s="7" t="s">
        <v>11</v>
      </c>
      <c r="F74" s="7" t="s">
        <v>12</v>
      </c>
      <c r="G74" s="7" t="s">
        <v>1</v>
      </c>
      <c r="H74" s="7" t="s">
        <v>412</v>
      </c>
      <c r="I74" s="7" t="s">
        <v>14</v>
      </c>
      <c r="J74" s="7" t="s">
        <v>15</v>
      </c>
    </row>
    <row r="75" spans="1:10" x14ac:dyDescent="0.25">
      <c r="A75">
        <v>103</v>
      </c>
      <c r="B75" s="1">
        <v>45524.661805555559</v>
      </c>
      <c r="C75" s="1">
        <v>45524.662499999999</v>
      </c>
      <c r="D75" s="1">
        <v>45524.663194444445</v>
      </c>
      <c r="E75" s="7" t="s">
        <v>11</v>
      </c>
      <c r="F75" s="7" t="s">
        <v>12</v>
      </c>
      <c r="G75" s="7" t="s">
        <v>1</v>
      </c>
      <c r="H75" s="7" t="s">
        <v>413</v>
      </c>
      <c r="I75" s="7" t="s">
        <v>14</v>
      </c>
      <c r="J75" s="7" t="s">
        <v>15</v>
      </c>
    </row>
    <row r="76" spans="1:10" x14ac:dyDescent="0.25">
      <c r="A76">
        <v>104</v>
      </c>
      <c r="B76" s="1">
        <v>45524.663194444445</v>
      </c>
      <c r="C76" s="1">
        <v>45524.663888888892</v>
      </c>
      <c r="D76" s="1">
        <v>45524.664583333331</v>
      </c>
      <c r="E76" s="7" t="s">
        <v>11</v>
      </c>
      <c r="F76" s="7" t="s">
        <v>12</v>
      </c>
      <c r="G76" s="7" t="s">
        <v>1</v>
      </c>
      <c r="H76" s="7" t="s">
        <v>414</v>
      </c>
      <c r="I76" s="7" t="s">
        <v>14</v>
      </c>
      <c r="J76" s="7" t="s">
        <v>15</v>
      </c>
    </row>
    <row r="77" spans="1:10" x14ac:dyDescent="0.25">
      <c r="A77">
        <v>105</v>
      </c>
      <c r="B77" s="1">
        <v>45524.664583333331</v>
      </c>
      <c r="C77" s="1">
        <v>45524.664583333331</v>
      </c>
      <c r="D77" s="1">
        <v>45524.667361111111</v>
      </c>
      <c r="E77" s="7" t="s">
        <v>11</v>
      </c>
      <c r="F77" s="7" t="s">
        <v>12</v>
      </c>
      <c r="G77" s="7" t="s">
        <v>1</v>
      </c>
      <c r="H77" s="7" t="s">
        <v>415</v>
      </c>
      <c r="I77" s="7" t="s">
        <v>14</v>
      </c>
      <c r="J77" s="7" t="s">
        <v>15</v>
      </c>
    </row>
    <row r="78" spans="1:10" x14ac:dyDescent="0.25">
      <c r="A78">
        <v>107</v>
      </c>
      <c r="B78" s="1">
        <v>45524.667361111111</v>
      </c>
      <c r="C78" s="1">
        <v>45524.668749999997</v>
      </c>
      <c r="D78" s="1">
        <v>45524.670138888891</v>
      </c>
      <c r="E78" s="7" t="s">
        <v>11</v>
      </c>
      <c r="F78" s="7" t="s">
        <v>12</v>
      </c>
      <c r="G78" s="7" t="s">
        <v>1</v>
      </c>
      <c r="H78" s="7" t="s">
        <v>416</v>
      </c>
      <c r="I78" s="7" t="s">
        <v>14</v>
      </c>
      <c r="J78" s="7" t="s">
        <v>15</v>
      </c>
    </row>
    <row r="79" spans="1:10" x14ac:dyDescent="0.25">
      <c r="A79">
        <v>108</v>
      </c>
      <c r="B79" s="1">
        <v>45524.670138888891</v>
      </c>
      <c r="C79" s="1">
        <v>45524.67083333333</v>
      </c>
      <c r="D79" s="1">
        <v>45524.67083333333</v>
      </c>
      <c r="E79" s="7" t="s">
        <v>11</v>
      </c>
      <c r="F79" s="7" t="s">
        <v>12</v>
      </c>
      <c r="G79" s="7" t="s">
        <v>1</v>
      </c>
      <c r="H79" s="7" t="s">
        <v>417</v>
      </c>
      <c r="I79" s="7" t="s">
        <v>14</v>
      </c>
      <c r="J79" s="7" t="s">
        <v>15</v>
      </c>
    </row>
    <row r="80" spans="1:10" x14ac:dyDescent="0.25">
      <c r="A80">
        <v>109</v>
      </c>
      <c r="B80" s="1">
        <v>45524.67083333333</v>
      </c>
      <c r="C80" s="1">
        <v>45524.671527777777</v>
      </c>
      <c r="D80" s="1">
        <v>45524.671527777777</v>
      </c>
      <c r="E80" s="7" t="s">
        <v>11</v>
      </c>
      <c r="F80" s="7" t="s">
        <v>12</v>
      </c>
      <c r="G80" s="7" t="s">
        <v>1</v>
      </c>
      <c r="H80" s="7" t="s">
        <v>418</v>
      </c>
      <c r="I80" s="7" t="s">
        <v>14</v>
      </c>
      <c r="J80" s="7" t="s">
        <v>15</v>
      </c>
    </row>
    <row r="81" spans="1:10" x14ac:dyDescent="0.25">
      <c r="A81">
        <v>110</v>
      </c>
      <c r="B81" s="1">
        <v>45524.671527777777</v>
      </c>
      <c r="C81" s="1">
        <v>45524.672222222223</v>
      </c>
      <c r="D81" s="1">
        <v>45524.672222222223</v>
      </c>
      <c r="E81" s="7" t="s">
        <v>11</v>
      </c>
      <c r="F81" s="7" t="s">
        <v>12</v>
      </c>
      <c r="G81" s="7" t="s">
        <v>1</v>
      </c>
      <c r="H81" s="7" t="s">
        <v>419</v>
      </c>
      <c r="I81" s="7" t="s">
        <v>14</v>
      </c>
      <c r="J81" s="7" t="s">
        <v>15</v>
      </c>
    </row>
    <row r="82" spans="1:10" x14ac:dyDescent="0.25">
      <c r="A82">
        <v>111</v>
      </c>
      <c r="B82" s="1">
        <v>45524.672222222223</v>
      </c>
      <c r="C82" s="1">
        <v>45524.674305555556</v>
      </c>
      <c r="D82" s="1">
        <v>45524.674305555556</v>
      </c>
      <c r="E82" s="7" t="s">
        <v>11</v>
      </c>
      <c r="F82" s="7" t="s">
        <v>12</v>
      </c>
      <c r="G82" s="7" t="s">
        <v>1</v>
      </c>
      <c r="H82" s="7" t="s">
        <v>420</v>
      </c>
      <c r="I82" s="7" t="s">
        <v>14</v>
      </c>
      <c r="J82" s="7" t="s">
        <v>15</v>
      </c>
    </row>
    <row r="83" spans="1:10" x14ac:dyDescent="0.25">
      <c r="A83">
        <v>112</v>
      </c>
      <c r="B83" s="1">
        <v>45524.674305555556</v>
      </c>
      <c r="C83" s="1">
        <v>45524.675000000003</v>
      </c>
      <c r="D83" s="1">
        <v>45524.675000000003</v>
      </c>
      <c r="E83" s="7" t="s">
        <v>11</v>
      </c>
      <c r="F83" s="7" t="s">
        <v>12</v>
      </c>
      <c r="G83" s="7" t="s">
        <v>1</v>
      </c>
      <c r="H83" s="7" t="s">
        <v>421</v>
      </c>
      <c r="I83" s="7" t="s">
        <v>14</v>
      </c>
      <c r="J83" s="7" t="s">
        <v>15</v>
      </c>
    </row>
    <row r="84" spans="1:10" x14ac:dyDescent="0.25">
      <c r="A84">
        <v>113</v>
      </c>
      <c r="B84" s="1">
        <v>45524.675000000003</v>
      </c>
      <c r="C84" s="1">
        <v>45524.675694444442</v>
      </c>
      <c r="D84" s="1">
        <v>45524.677083333336</v>
      </c>
      <c r="E84" s="7" t="s">
        <v>11</v>
      </c>
      <c r="F84" s="7" t="s">
        <v>12</v>
      </c>
      <c r="G84" s="7" t="s">
        <v>1</v>
      </c>
      <c r="H84" s="7" t="s">
        <v>422</v>
      </c>
      <c r="I84" s="7" t="s">
        <v>14</v>
      </c>
      <c r="J84" s="7" t="s">
        <v>15</v>
      </c>
    </row>
    <row r="85" spans="1:10" x14ac:dyDescent="0.25">
      <c r="A85">
        <v>114</v>
      </c>
      <c r="B85" s="1">
        <v>45524.677083333336</v>
      </c>
      <c r="C85" s="1">
        <v>45524.677083333336</v>
      </c>
      <c r="D85" s="1">
        <v>45524.677083333336</v>
      </c>
      <c r="E85" s="7" t="s">
        <v>11</v>
      </c>
      <c r="F85" s="7" t="s">
        <v>12</v>
      </c>
      <c r="G85" s="7" t="s">
        <v>1</v>
      </c>
      <c r="H85" s="7" t="s">
        <v>423</v>
      </c>
      <c r="I85" s="7" t="s">
        <v>14</v>
      </c>
      <c r="J85" s="7" t="s">
        <v>15</v>
      </c>
    </row>
    <row r="86" spans="1:10" x14ac:dyDescent="0.25">
      <c r="A86">
        <v>115</v>
      </c>
      <c r="B86" s="1">
        <v>45524.677083333336</v>
      </c>
      <c r="C86" s="1">
        <v>45524.677777777775</v>
      </c>
      <c r="D86" s="1">
        <v>45524.677777777775</v>
      </c>
      <c r="E86" s="7" t="s">
        <v>11</v>
      </c>
      <c r="F86" s="7" t="s">
        <v>12</v>
      </c>
      <c r="G86" s="7" t="s">
        <v>1</v>
      </c>
      <c r="H86" s="7" t="s">
        <v>424</v>
      </c>
      <c r="I86" s="7" t="s">
        <v>14</v>
      </c>
      <c r="J86" s="7" t="s">
        <v>15</v>
      </c>
    </row>
    <row r="87" spans="1:10" x14ac:dyDescent="0.25">
      <c r="A87">
        <v>116</v>
      </c>
      <c r="B87" s="1">
        <v>45524.677777777775</v>
      </c>
      <c r="C87" s="1">
        <v>45524.678472222222</v>
      </c>
      <c r="D87" s="1">
        <v>45524.678472222222</v>
      </c>
      <c r="E87" s="7" t="s">
        <v>11</v>
      </c>
      <c r="F87" s="7" t="s">
        <v>12</v>
      </c>
      <c r="G87" s="7" t="s">
        <v>1</v>
      </c>
      <c r="H87" s="7" t="s">
        <v>425</v>
      </c>
      <c r="I87" s="7" t="s">
        <v>14</v>
      </c>
      <c r="J87" s="7" t="s">
        <v>15</v>
      </c>
    </row>
    <row r="88" spans="1:10" x14ac:dyDescent="0.25">
      <c r="A88">
        <v>117</v>
      </c>
      <c r="B88" s="1">
        <v>45524.678472222222</v>
      </c>
      <c r="C88" s="1">
        <v>45524.679166666669</v>
      </c>
      <c r="D88" s="1">
        <v>45524.681250000001</v>
      </c>
      <c r="E88" s="7" t="s">
        <v>11</v>
      </c>
      <c r="F88" s="7" t="s">
        <v>12</v>
      </c>
      <c r="G88" s="7" t="s">
        <v>1</v>
      </c>
      <c r="H88" s="7" t="s">
        <v>426</v>
      </c>
      <c r="I88" s="7" t="s">
        <v>14</v>
      </c>
      <c r="J88" s="7" t="s">
        <v>15</v>
      </c>
    </row>
    <row r="89" spans="1:10" x14ac:dyDescent="0.25">
      <c r="A89">
        <v>118</v>
      </c>
      <c r="B89" s="1">
        <v>45524.681250000001</v>
      </c>
      <c r="C89" s="1">
        <v>45524.681250000001</v>
      </c>
      <c r="D89" s="1">
        <v>45524.681250000001</v>
      </c>
      <c r="E89" s="7" t="s">
        <v>11</v>
      </c>
      <c r="F89" s="7" t="s">
        <v>12</v>
      </c>
      <c r="G89" s="7" t="s">
        <v>1</v>
      </c>
      <c r="H89" s="7" t="s">
        <v>427</v>
      </c>
      <c r="I89" s="7" t="s">
        <v>14</v>
      </c>
      <c r="J89" s="7" t="s">
        <v>15</v>
      </c>
    </row>
    <row r="90" spans="1:10" x14ac:dyDescent="0.25">
      <c r="A90">
        <v>119</v>
      </c>
      <c r="B90" s="1">
        <v>45524.681250000001</v>
      </c>
      <c r="C90" s="1">
        <v>45524.681944444441</v>
      </c>
      <c r="D90" s="1">
        <v>45524.681944444441</v>
      </c>
      <c r="E90" s="7" t="s">
        <v>11</v>
      </c>
      <c r="F90" s="7" t="s">
        <v>12</v>
      </c>
      <c r="G90" s="7" t="s">
        <v>1</v>
      </c>
      <c r="H90" s="7" t="s">
        <v>428</v>
      </c>
      <c r="I90" s="7" t="s">
        <v>14</v>
      </c>
      <c r="J90" s="7" t="s">
        <v>15</v>
      </c>
    </row>
    <row r="91" spans="1:10" x14ac:dyDescent="0.25">
      <c r="A91">
        <v>120</v>
      </c>
      <c r="B91" s="1">
        <v>45524.681944444441</v>
      </c>
      <c r="C91" s="1">
        <v>45524.681944444441</v>
      </c>
      <c r="D91" s="1">
        <v>45524.683333333334</v>
      </c>
      <c r="E91" s="7" t="s">
        <v>11</v>
      </c>
      <c r="F91" s="7" t="s">
        <v>12</v>
      </c>
      <c r="G91" s="7" t="s">
        <v>1</v>
      </c>
      <c r="H91" s="7" t="s">
        <v>429</v>
      </c>
      <c r="I91" s="7" t="s">
        <v>14</v>
      </c>
      <c r="J91" s="7" t="s">
        <v>15</v>
      </c>
    </row>
    <row r="92" spans="1:10" x14ac:dyDescent="0.25">
      <c r="A92">
        <v>121</v>
      </c>
      <c r="B92" s="1">
        <v>45524.683333333334</v>
      </c>
      <c r="C92" s="1">
        <v>45524.68472222222</v>
      </c>
      <c r="D92" s="1">
        <v>45524.68472222222</v>
      </c>
      <c r="E92" s="7" t="s">
        <v>11</v>
      </c>
      <c r="F92" s="7" t="s">
        <v>12</v>
      </c>
      <c r="G92" s="7" t="s">
        <v>1</v>
      </c>
      <c r="H92" s="7" t="s">
        <v>430</v>
      </c>
      <c r="I92" s="7" t="s">
        <v>14</v>
      </c>
      <c r="J92" s="7" t="s">
        <v>15</v>
      </c>
    </row>
    <row r="93" spans="1:10" x14ac:dyDescent="0.25">
      <c r="A93">
        <v>122</v>
      </c>
      <c r="B93" s="1">
        <v>45524.68472222222</v>
      </c>
      <c r="C93" s="1">
        <v>45524.685416666667</v>
      </c>
      <c r="D93" s="1">
        <v>45524.742361111108</v>
      </c>
      <c r="E93" s="7" t="s">
        <v>11</v>
      </c>
      <c r="F93" s="7" t="s">
        <v>12</v>
      </c>
      <c r="G93" s="7" t="s">
        <v>1</v>
      </c>
      <c r="H93" s="7" t="s">
        <v>431</v>
      </c>
      <c r="I93" s="7" t="s">
        <v>14</v>
      </c>
      <c r="J93" s="7" t="s">
        <v>15</v>
      </c>
    </row>
    <row r="94" spans="1:10" x14ac:dyDescent="0.25">
      <c r="A94">
        <v>123</v>
      </c>
      <c r="B94" s="1">
        <v>45524.742361111108</v>
      </c>
      <c r="C94" s="1">
        <v>45525.436111111114</v>
      </c>
      <c r="D94" s="1">
        <v>45525.436805555553</v>
      </c>
      <c r="E94" s="7" t="s">
        <v>11</v>
      </c>
      <c r="F94" s="7" t="s">
        <v>12</v>
      </c>
      <c r="G94" s="7" t="s">
        <v>1</v>
      </c>
      <c r="H94" s="7" t="s">
        <v>432</v>
      </c>
      <c r="I94" s="7" t="s">
        <v>14</v>
      </c>
      <c r="J94" s="7" t="s">
        <v>15</v>
      </c>
    </row>
    <row r="95" spans="1:10" x14ac:dyDescent="0.25">
      <c r="A95">
        <v>124</v>
      </c>
      <c r="B95" s="1">
        <v>45525.436805555553</v>
      </c>
      <c r="C95" s="1">
        <v>45525.436805555553</v>
      </c>
      <c r="D95" s="1">
        <v>45525.4375</v>
      </c>
      <c r="E95" s="7" t="s">
        <v>11</v>
      </c>
      <c r="F95" s="7" t="s">
        <v>12</v>
      </c>
      <c r="G95" s="7" t="s">
        <v>1</v>
      </c>
      <c r="H95" s="7" t="s">
        <v>433</v>
      </c>
      <c r="I95" s="7" t="s">
        <v>14</v>
      </c>
      <c r="J95" s="7" t="s">
        <v>15</v>
      </c>
    </row>
    <row r="96" spans="1:10" x14ac:dyDescent="0.25">
      <c r="A96">
        <v>125</v>
      </c>
      <c r="B96" s="1">
        <v>45525.4375</v>
      </c>
      <c r="C96" s="1">
        <v>45525.4375</v>
      </c>
      <c r="D96" s="1">
        <v>45525.44027777778</v>
      </c>
      <c r="E96" s="7" t="s">
        <v>11</v>
      </c>
      <c r="F96" s="7" t="s">
        <v>12</v>
      </c>
      <c r="G96" s="7" t="s">
        <v>1</v>
      </c>
      <c r="H96" s="7" t="s">
        <v>434</v>
      </c>
      <c r="I96" s="7" t="s">
        <v>14</v>
      </c>
      <c r="J96" s="7" t="s">
        <v>15</v>
      </c>
    </row>
    <row r="97" spans="1:10" x14ac:dyDescent="0.25">
      <c r="A97">
        <v>126</v>
      </c>
      <c r="B97" s="1">
        <v>45525.44027777778</v>
      </c>
      <c r="C97" s="1">
        <v>45525.44027777778</v>
      </c>
      <c r="D97" s="1">
        <v>45525.443749999999</v>
      </c>
      <c r="E97" s="7" t="s">
        <v>11</v>
      </c>
      <c r="F97" s="7" t="s">
        <v>12</v>
      </c>
      <c r="G97" s="7" t="s">
        <v>1</v>
      </c>
      <c r="H97" s="7" t="s">
        <v>435</v>
      </c>
      <c r="I97" s="7" t="s">
        <v>14</v>
      </c>
      <c r="J97" s="7" t="s">
        <v>15</v>
      </c>
    </row>
    <row r="98" spans="1:10" x14ac:dyDescent="0.25">
      <c r="A98">
        <v>127</v>
      </c>
      <c r="B98" s="1">
        <v>45525.443749999999</v>
      </c>
      <c r="C98" s="1">
        <v>45525.444444444445</v>
      </c>
      <c r="D98" s="1">
        <v>45525.445138888892</v>
      </c>
      <c r="E98" s="7" t="s">
        <v>11</v>
      </c>
      <c r="F98" s="7" t="s">
        <v>12</v>
      </c>
      <c r="G98" s="7" t="s">
        <v>1</v>
      </c>
      <c r="H98" s="7" t="s">
        <v>436</v>
      </c>
      <c r="I98" s="7" t="s">
        <v>14</v>
      </c>
      <c r="J98" s="7" t="s">
        <v>15</v>
      </c>
    </row>
    <row r="99" spans="1:10" x14ac:dyDescent="0.25">
      <c r="A99">
        <v>128</v>
      </c>
      <c r="B99" s="1">
        <v>45525.445138888892</v>
      </c>
      <c r="C99" s="1">
        <v>45525.445138888892</v>
      </c>
      <c r="D99" s="1">
        <v>45525.447222222225</v>
      </c>
      <c r="E99" s="7" t="s">
        <v>11</v>
      </c>
      <c r="F99" s="7" t="s">
        <v>12</v>
      </c>
      <c r="G99" s="7" t="s">
        <v>1</v>
      </c>
      <c r="H99" s="7" t="s">
        <v>437</v>
      </c>
      <c r="I99" s="7" t="s">
        <v>14</v>
      </c>
      <c r="J99" s="7" t="s">
        <v>15</v>
      </c>
    </row>
    <row r="100" spans="1:10" x14ac:dyDescent="0.25">
      <c r="A100">
        <v>129</v>
      </c>
      <c r="B100" s="1">
        <v>45525.447222222225</v>
      </c>
      <c r="C100" s="1">
        <v>45525.448611111111</v>
      </c>
      <c r="D100" s="1">
        <v>45525.45</v>
      </c>
      <c r="E100" s="7" t="s">
        <v>11</v>
      </c>
      <c r="F100" s="7" t="s">
        <v>12</v>
      </c>
      <c r="G100" s="7" t="s">
        <v>1</v>
      </c>
      <c r="H100" s="7" t="s">
        <v>438</v>
      </c>
      <c r="I100" s="7" t="s">
        <v>14</v>
      </c>
      <c r="J100" s="7" t="s">
        <v>15</v>
      </c>
    </row>
    <row r="101" spans="1:10" x14ac:dyDescent="0.25">
      <c r="A101">
        <v>130</v>
      </c>
      <c r="B101" s="1">
        <v>45525.45</v>
      </c>
      <c r="C101" s="1">
        <v>45525.45</v>
      </c>
      <c r="D101" s="1">
        <v>45525.451388888891</v>
      </c>
      <c r="E101" s="7" t="s">
        <v>11</v>
      </c>
      <c r="F101" s="7" t="s">
        <v>12</v>
      </c>
      <c r="G101" s="7" t="s">
        <v>1</v>
      </c>
      <c r="H101" s="7" t="s">
        <v>439</v>
      </c>
      <c r="I101" s="7" t="s">
        <v>14</v>
      </c>
      <c r="J101" s="7" t="s">
        <v>15</v>
      </c>
    </row>
    <row r="102" spans="1:10" x14ac:dyDescent="0.25">
      <c r="A102">
        <v>131</v>
      </c>
      <c r="B102" s="1">
        <v>45525.451388888891</v>
      </c>
      <c r="C102" s="1">
        <v>45525.451388888891</v>
      </c>
      <c r="D102" s="1">
        <v>45525.45208333333</v>
      </c>
      <c r="E102" s="7" t="s">
        <v>11</v>
      </c>
      <c r="F102" s="7" t="s">
        <v>12</v>
      </c>
      <c r="G102" s="7" t="s">
        <v>1</v>
      </c>
      <c r="H102" s="7" t="s">
        <v>440</v>
      </c>
      <c r="I102" s="7" t="s">
        <v>14</v>
      </c>
      <c r="J102" s="7" t="s">
        <v>15</v>
      </c>
    </row>
    <row r="103" spans="1:10" x14ac:dyDescent="0.25">
      <c r="A103">
        <v>132</v>
      </c>
      <c r="B103" s="1">
        <v>45525.45208333333</v>
      </c>
      <c r="C103" s="1">
        <v>45525.45208333333</v>
      </c>
      <c r="D103" s="1">
        <v>45525.45208333333</v>
      </c>
      <c r="E103" s="7" t="s">
        <v>11</v>
      </c>
      <c r="F103" s="7" t="s">
        <v>12</v>
      </c>
      <c r="G103" s="7" t="s">
        <v>1</v>
      </c>
      <c r="H103" s="7" t="s">
        <v>441</v>
      </c>
      <c r="I103" s="7" t="s">
        <v>14</v>
      </c>
      <c r="J103" s="7" t="s">
        <v>15</v>
      </c>
    </row>
    <row r="104" spans="1:10" x14ac:dyDescent="0.25">
      <c r="A104">
        <v>133</v>
      </c>
      <c r="B104" s="1">
        <v>45525.45208333333</v>
      </c>
      <c r="C104" s="1">
        <v>45525.45208333333</v>
      </c>
      <c r="D104" s="1">
        <v>45525.452777777777</v>
      </c>
      <c r="E104" s="7" t="s">
        <v>11</v>
      </c>
      <c r="F104" s="7" t="s">
        <v>12</v>
      </c>
      <c r="G104" s="7" t="s">
        <v>1</v>
      </c>
      <c r="H104" s="7" t="s">
        <v>442</v>
      </c>
      <c r="I104" s="7" t="s">
        <v>14</v>
      </c>
      <c r="J104" s="7" t="s">
        <v>15</v>
      </c>
    </row>
    <row r="105" spans="1:10" x14ac:dyDescent="0.25">
      <c r="A105">
        <v>134</v>
      </c>
      <c r="B105" s="1">
        <v>45525.452777777777</v>
      </c>
      <c r="C105" s="1">
        <v>45525.452777777777</v>
      </c>
      <c r="D105" s="1">
        <v>45525.453472222223</v>
      </c>
      <c r="E105" s="7" t="s">
        <v>11</v>
      </c>
      <c r="F105" s="7" t="s">
        <v>12</v>
      </c>
      <c r="G105" s="7" t="s">
        <v>1</v>
      </c>
      <c r="H105" s="7" t="s">
        <v>443</v>
      </c>
      <c r="I105" s="7" t="s">
        <v>14</v>
      </c>
      <c r="J105" s="7" t="s">
        <v>15</v>
      </c>
    </row>
    <row r="106" spans="1:10" x14ac:dyDescent="0.25">
      <c r="A106">
        <v>135</v>
      </c>
      <c r="B106" s="1">
        <v>45525.453472222223</v>
      </c>
      <c r="C106" s="1">
        <v>45525.453472222223</v>
      </c>
      <c r="D106" s="1">
        <v>45525.453472222223</v>
      </c>
      <c r="E106" s="7" t="s">
        <v>11</v>
      </c>
      <c r="F106" s="7" t="s">
        <v>12</v>
      </c>
      <c r="G106" s="7" t="s">
        <v>1</v>
      </c>
      <c r="H106" s="7" t="s">
        <v>444</v>
      </c>
      <c r="I106" s="7" t="s">
        <v>14</v>
      </c>
      <c r="J106" s="7" t="s">
        <v>15</v>
      </c>
    </row>
    <row r="107" spans="1:10" x14ac:dyDescent="0.25">
      <c r="A107">
        <v>136</v>
      </c>
      <c r="B107" s="1">
        <v>45525.453472222223</v>
      </c>
      <c r="C107" s="1">
        <v>45525.45416666667</v>
      </c>
      <c r="D107" s="1">
        <v>45525.454861111109</v>
      </c>
      <c r="E107" s="7" t="s">
        <v>11</v>
      </c>
      <c r="F107" s="7" t="s">
        <v>12</v>
      </c>
      <c r="G107" s="7" t="s">
        <v>1</v>
      </c>
      <c r="H107" s="7" t="s">
        <v>445</v>
      </c>
      <c r="I107" s="7" t="s">
        <v>14</v>
      </c>
      <c r="J107" s="7" t="s">
        <v>15</v>
      </c>
    </row>
    <row r="108" spans="1:10" x14ac:dyDescent="0.25">
      <c r="A108">
        <v>137</v>
      </c>
      <c r="B108" s="1">
        <v>45525.454861111109</v>
      </c>
      <c r="C108" s="1">
        <v>45525.455555555556</v>
      </c>
      <c r="D108" s="1">
        <v>45525.456944444442</v>
      </c>
      <c r="E108" s="7" t="s">
        <v>11</v>
      </c>
      <c r="F108" s="7" t="s">
        <v>12</v>
      </c>
      <c r="G108" s="7" t="s">
        <v>1</v>
      </c>
      <c r="H108" s="7" t="s">
        <v>446</v>
      </c>
      <c r="I108" s="7" t="s">
        <v>14</v>
      </c>
      <c r="J108" s="7" t="s">
        <v>15</v>
      </c>
    </row>
    <row r="109" spans="1:10" x14ac:dyDescent="0.25">
      <c r="A109">
        <v>138</v>
      </c>
      <c r="B109" s="1">
        <v>45525.456944444442</v>
      </c>
      <c r="C109" s="1">
        <v>45525.456944444442</v>
      </c>
      <c r="D109" s="1">
        <v>45525.457638888889</v>
      </c>
      <c r="E109" s="7" t="s">
        <v>11</v>
      </c>
      <c r="F109" s="7" t="s">
        <v>12</v>
      </c>
      <c r="G109" s="7" t="s">
        <v>1</v>
      </c>
      <c r="H109" s="7" t="s">
        <v>447</v>
      </c>
      <c r="I109" s="7" t="s">
        <v>14</v>
      </c>
      <c r="J109" s="7" t="s">
        <v>15</v>
      </c>
    </row>
    <row r="110" spans="1:10" x14ac:dyDescent="0.25">
      <c r="A110">
        <v>139</v>
      </c>
      <c r="B110" s="1">
        <v>45525.457638888889</v>
      </c>
      <c r="C110" s="1">
        <v>45525.457638888889</v>
      </c>
      <c r="D110" s="1">
        <v>45525.458333333336</v>
      </c>
      <c r="E110" s="7" t="s">
        <v>11</v>
      </c>
      <c r="F110" s="7" t="s">
        <v>12</v>
      </c>
      <c r="G110" s="7" t="s">
        <v>1</v>
      </c>
      <c r="H110" s="7" t="s">
        <v>448</v>
      </c>
      <c r="I110" s="7" t="s">
        <v>14</v>
      </c>
      <c r="J110" s="7" t="s">
        <v>15</v>
      </c>
    </row>
    <row r="111" spans="1:10" x14ac:dyDescent="0.25">
      <c r="A111">
        <v>140</v>
      </c>
      <c r="B111" s="1">
        <v>45525.458333333336</v>
      </c>
      <c r="C111" s="1">
        <v>45525.458333333336</v>
      </c>
      <c r="D111" s="1">
        <v>45525.458333333336</v>
      </c>
      <c r="E111" s="7" t="s">
        <v>11</v>
      </c>
      <c r="F111" s="7" t="s">
        <v>12</v>
      </c>
      <c r="G111" s="7" t="s">
        <v>1</v>
      </c>
      <c r="H111" s="7" t="s">
        <v>449</v>
      </c>
      <c r="I111" s="7" t="s">
        <v>14</v>
      </c>
      <c r="J111" s="7" t="s">
        <v>15</v>
      </c>
    </row>
    <row r="112" spans="1:10" x14ac:dyDescent="0.25">
      <c r="A112">
        <v>141</v>
      </c>
      <c r="B112" s="1">
        <v>45525.458333333336</v>
      </c>
      <c r="C112" s="1">
        <v>45525.459027777775</v>
      </c>
      <c r="D112" s="1">
        <v>45525.459027777775</v>
      </c>
      <c r="E112" s="7" t="s">
        <v>11</v>
      </c>
      <c r="F112" s="7" t="s">
        <v>12</v>
      </c>
      <c r="G112" s="7" t="s">
        <v>1</v>
      </c>
      <c r="H112" s="7" t="s">
        <v>450</v>
      </c>
      <c r="I112" s="7" t="s">
        <v>14</v>
      </c>
      <c r="J112" s="7" t="s">
        <v>15</v>
      </c>
    </row>
    <row r="113" spans="1:10" x14ac:dyDescent="0.25">
      <c r="A113">
        <v>142</v>
      </c>
      <c r="B113" s="1">
        <v>45525.459027777775</v>
      </c>
      <c r="C113" s="1">
        <v>45525.459027777775</v>
      </c>
      <c r="D113" s="1">
        <v>45525.459722222222</v>
      </c>
      <c r="E113" s="7" t="s">
        <v>11</v>
      </c>
      <c r="F113" s="7" t="s">
        <v>12</v>
      </c>
      <c r="G113" s="7" t="s">
        <v>1</v>
      </c>
      <c r="H113" s="7" t="s">
        <v>451</v>
      </c>
      <c r="I113" s="7" t="s">
        <v>14</v>
      </c>
      <c r="J113" s="7" t="s">
        <v>15</v>
      </c>
    </row>
    <row r="114" spans="1:10" x14ac:dyDescent="0.25">
      <c r="A114">
        <v>143</v>
      </c>
      <c r="B114" s="1">
        <v>45525.459722222222</v>
      </c>
      <c r="C114" s="1">
        <v>45525.460416666669</v>
      </c>
      <c r="D114" s="1">
        <v>45525.461111111108</v>
      </c>
      <c r="E114" s="7" t="s">
        <v>11</v>
      </c>
      <c r="F114" s="7" t="s">
        <v>12</v>
      </c>
      <c r="G114" s="7" t="s">
        <v>1</v>
      </c>
      <c r="H114" s="7" t="s">
        <v>452</v>
      </c>
      <c r="I114" s="7" t="s">
        <v>14</v>
      </c>
      <c r="J114" s="7" t="s">
        <v>15</v>
      </c>
    </row>
    <row r="115" spans="1:10" x14ac:dyDescent="0.25">
      <c r="A115">
        <v>144</v>
      </c>
      <c r="B115" s="1">
        <v>45525.461111111108</v>
      </c>
      <c r="C115" s="1">
        <v>45525.461111111108</v>
      </c>
      <c r="D115" s="1">
        <v>45525.462500000001</v>
      </c>
      <c r="E115" s="7" t="s">
        <v>11</v>
      </c>
      <c r="F115" s="7" t="s">
        <v>12</v>
      </c>
      <c r="G115" s="7" t="s">
        <v>1</v>
      </c>
      <c r="H115" s="7" t="s">
        <v>453</v>
      </c>
      <c r="I115" s="7" t="s">
        <v>14</v>
      </c>
      <c r="J115" s="7" t="s">
        <v>15</v>
      </c>
    </row>
    <row r="116" spans="1:10" x14ac:dyDescent="0.25">
      <c r="A116">
        <v>145</v>
      </c>
      <c r="B116" s="1">
        <v>45525.462500000001</v>
      </c>
      <c r="C116" s="1">
        <v>45525.462500000001</v>
      </c>
      <c r="D116" s="1">
        <v>45525.462500000001</v>
      </c>
      <c r="E116" s="7" t="s">
        <v>11</v>
      </c>
      <c r="F116" s="7" t="s">
        <v>12</v>
      </c>
      <c r="G116" s="7" t="s">
        <v>1</v>
      </c>
      <c r="H116" s="7" t="s">
        <v>454</v>
      </c>
      <c r="I116" s="7" t="s">
        <v>14</v>
      </c>
      <c r="J116" s="7" t="s">
        <v>15</v>
      </c>
    </row>
    <row r="117" spans="1:10" x14ac:dyDescent="0.25">
      <c r="A117">
        <v>146</v>
      </c>
      <c r="B117" s="1">
        <v>45525.462500000001</v>
      </c>
      <c r="C117" s="1">
        <v>45525.462500000001</v>
      </c>
      <c r="D117" s="1">
        <v>45525.463194444441</v>
      </c>
      <c r="E117" s="7" t="s">
        <v>11</v>
      </c>
      <c r="F117" s="7" t="s">
        <v>12</v>
      </c>
      <c r="G117" s="7" t="s">
        <v>1</v>
      </c>
      <c r="H117" s="7" t="s">
        <v>455</v>
      </c>
      <c r="I117" s="7" t="s">
        <v>14</v>
      </c>
      <c r="J117" s="7" t="s">
        <v>15</v>
      </c>
    </row>
    <row r="118" spans="1:10" x14ac:dyDescent="0.25">
      <c r="A118">
        <v>147</v>
      </c>
      <c r="B118" s="1">
        <v>45525.463194444441</v>
      </c>
      <c r="C118" s="1">
        <v>45525.463194444441</v>
      </c>
      <c r="D118" s="1">
        <v>45525.463888888888</v>
      </c>
      <c r="E118" s="7" t="s">
        <v>11</v>
      </c>
      <c r="F118" s="7" t="s">
        <v>12</v>
      </c>
      <c r="G118" s="7" t="s">
        <v>1</v>
      </c>
      <c r="H118" s="7" t="s">
        <v>456</v>
      </c>
      <c r="I118" s="7" t="s">
        <v>14</v>
      </c>
      <c r="J118" s="7" t="s">
        <v>15</v>
      </c>
    </row>
    <row r="119" spans="1:10" x14ac:dyDescent="0.25">
      <c r="A119">
        <v>148</v>
      </c>
      <c r="B119" s="1">
        <v>45525.463888888888</v>
      </c>
      <c r="C119" s="1">
        <v>45525.463888888888</v>
      </c>
      <c r="D119" s="1">
        <v>45525.464583333334</v>
      </c>
      <c r="E119" s="7" t="s">
        <v>11</v>
      </c>
      <c r="F119" s="7" t="s">
        <v>12</v>
      </c>
      <c r="G119" s="7" t="s">
        <v>1</v>
      </c>
      <c r="H119" s="7" t="s">
        <v>457</v>
      </c>
      <c r="I119" s="7" t="s">
        <v>14</v>
      </c>
      <c r="J119" s="7" t="s">
        <v>15</v>
      </c>
    </row>
    <row r="120" spans="1:10" x14ac:dyDescent="0.25">
      <c r="A120">
        <v>149</v>
      </c>
      <c r="B120" s="1">
        <v>45525.464583333334</v>
      </c>
      <c r="C120" s="1">
        <v>45525.464583333334</v>
      </c>
      <c r="D120" s="1">
        <v>45525.465277777781</v>
      </c>
      <c r="E120" s="7" t="s">
        <v>11</v>
      </c>
      <c r="F120" s="7" t="s">
        <v>12</v>
      </c>
      <c r="G120" s="7" t="s">
        <v>1</v>
      </c>
      <c r="H120" s="7" t="s">
        <v>458</v>
      </c>
      <c r="I120" s="7" t="s">
        <v>14</v>
      </c>
      <c r="J120" s="7" t="s">
        <v>15</v>
      </c>
    </row>
    <row r="121" spans="1:10" x14ac:dyDescent="0.25">
      <c r="A121">
        <v>150</v>
      </c>
      <c r="B121" s="1">
        <v>45525.465277777781</v>
      </c>
      <c r="C121" s="1">
        <v>45525.46597222222</v>
      </c>
      <c r="D121" s="1">
        <v>45525.468055555553</v>
      </c>
      <c r="E121" s="7" t="s">
        <v>11</v>
      </c>
      <c r="F121" s="7" t="s">
        <v>12</v>
      </c>
      <c r="G121" s="7" t="s">
        <v>1</v>
      </c>
      <c r="H121" s="7" t="s">
        <v>459</v>
      </c>
      <c r="I121" s="7" t="s">
        <v>14</v>
      </c>
      <c r="J121" s="7" t="s">
        <v>15</v>
      </c>
    </row>
    <row r="122" spans="1:10" x14ac:dyDescent="0.25">
      <c r="A122">
        <v>151</v>
      </c>
      <c r="B122" s="1">
        <v>45525.468055555553</v>
      </c>
      <c r="C122" s="1">
        <v>45525.46875</v>
      </c>
      <c r="D122" s="1">
        <v>45525.469444444447</v>
      </c>
      <c r="E122" s="7" t="s">
        <v>11</v>
      </c>
      <c r="F122" s="7" t="s">
        <v>12</v>
      </c>
      <c r="G122" s="7" t="s">
        <v>1</v>
      </c>
      <c r="H122" s="7" t="s">
        <v>460</v>
      </c>
      <c r="I122" s="7" t="s">
        <v>14</v>
      </c>
      <c r="J122" s="7" t="s">
        <v>15</v>
      </c>
    </row>
    <row r="123" spans="1:10" x14ac:dyDescent="0.25">
      <c r="A123">
        <v>152</v>
      </c>
      <c r="B123" s="1">
        <v>45525.469444444447</v>
      </c>
      <c r="C123" s="1">
        <v>45525.469444444447</v>
      </c>
      <c r="D123" s="1">
        <v>45525.469444444447</v>
      </c>
      <c r="E123" s="7" t="s">
        <v>11</v>
      </c>
      <c r="F123" s="7" t="s">
        <v>12</v>
      </c>
      <c r="G123" s="7" t="s">
        <v>1</v>
      </c>
      <c r="H123" s="7" t="s">
        <v>461</v>
      </c>
      <c r="I123" s="7" t="s">
        <v>14</v>
      </c>
      <c r="J123" s="7" t="s">
        <v>15</v>
      </c>
    </row>
    <row r="124" spans="1:10" x14ac:dyDescent="0.25">
      <c r="A124">
        <v>153</v>
      </c>
      <c r="B124" s="1">
        <v>45525.469444444447</v>
      </c>
      <c r="C124" s="1">
        <v>45525.469444444447</v>
      </c>
      <c r="D124" s="1">
        <v>45525.470138888886</v>
      </c>
      <c r="E124" s="7" t="s">
        <v>11</v>
      </c>
      <c r="F124" s="7" t="s">
        <v>12</v>
      </c>
      <c r="G124" s="7" t="s">
        <v>1</v>
      </c>
      <c r="H124" s="7" t="s">
        <v>462</v>
      </c>
      <c r="I124" s="7" t="s">
        <v>14</v>
      </c>
      <c r="J124" s="7" t="s">
        <v>15</v>
      </c>
    </row>
    <row r="125" spans="1:10" x14ac:dyDescent="0.25">
      <c r="A125">
        <v>154</v>
      </c>
      <c r="B125" s="1">
        <v>45525.470138888886</v>
      </c>
      <c r="C125" s="1">
        <v>45525.470138888886</v>
      </c>
      <c r="D125" s="1">
        <v>45525.470138888886</v>
      </c>
      <c r="E125" s="7" t="s">
        <v>11</v>
      </c>
      <c r="F125" s="7" t="s">
        <v>12</v>
      </c>
      <c r="G125" s="7" t="s">
        <v>1</v>
      </c>
      <c r="H125" s="7" t="s">
        <v>463</v>
      </c>
      <c r="I125" s="7" t="s">
        <v>14</v>
      </c>
      <c r="J125" s="7" t="s">
        <v>15</v>
      </c>
    </row>
    <row r="126" spans="1:10" x14ac:dyDescent="0.25">
      <c r="A126">
        <v>155</v>
      </c>
      <c r="B126" s="1">
        <v>45525.470138888886</v>
      </c>
      <c r="C126" s="1">
        <v>45525.470138888886</v>
      </c>
      <c r="D126" s="1">
        <v>45525.47152777778</v>
      </c>
      <c r="E126" s="7" t="s">
        <v>11</v>
      </c>
      <c r="F126" s="7" t="s">
        <v>12</v>
      </c>
      <c r="G126" s="7" t="s">
        <v>1</v>
      </c>
      <c r="H126" s="7" t="s">
        <v>464</v>
      </c>
      <c r="I126" s="7" t="s">
        <v>14</v>
      </c>
      <c r="J126" s="7" t="s">
        <v>15</v>
      </c>
    </row>
    <row r="127" spans="1:10" x14ac:dyDescent="0.25">
      <c r="A127">
        <v>156</v>
      </c>
      <c r="B127" s="1">
        <v>45525.47152777778</v>
      </c>
      <c r="C127" s="1">
        <v>45525.472222222219</v>
      </c>
      <c r="D127" s="1">
        <v>45525.493055555555</v>
      </c>
      <c r="E127" s="7" t="s">
        <v>11</v>
      </c>
      <c r="F127" s="7" t="s">
        <v>12</v>
      </c>
      <c r="G127" s="7" t="s">
        <v>1</v>
      </c>
      <c r="H127" s="7" t="s">
        <v>465</v>
      </c>
      <c r="I127" s="7" t="s">
        <v>14</v>
      </c>
      <c r="J127" s="7" t="s">
        <v>15</v>
      </c>
    </row>
    <row r="128" spans="1:10" x14ac:dyDescent="0.25">
      <c r="A128">
        <v>157</v>
      </c>
      <c r="B128" s="1">
        <v>45525.493055555555</v>
      </c>
      <c r="C128" s="1">
        <v>45525.493055555555</v>
      </c>
      <c r="D128" s="1">
        <v>45525.493750000001</v>
      </c>
      <c r="E128" s="7" t="s">
        <v>11</v>
      </c>
      <c r="F128" s="7" t="s">
        <v>12</v>
      </c>
      <c r="G128" s="7" t="s">
        <v>1</v>
      </c>
      <c r="H128" s="7" t="s">
        <v>466</v>
      </c>
      <c r="I128" s="7" t="s">
        <v>14</v>
      </c>
      <c r="J128" s="7" t="s">
        <v>15</v>
      </c>
    </row>
    <row r="129" spans="1:10" x14ac:dyDescent="0.25">
      <c r="A129">
        <v>158</v>
      </c>
      <c r="B129" s="1">
        <v>45525.493750000001</v>
      </c>
      <c r="C129" s="1">
        <v>45525.493750000001</v>
      </c>
      <c r="D129" s="1">
        <v>45525.493750000001</v>
      </c>
      <c r="E129" s="7" t="s">
        <v>11</v>
      </c>
      <c r="F129" s="7" t="s">
        <v>12</v>
      </c>
      <c r="G129" s="7" t="s">
        <v>1</v>
      </c>
      <c r="H129" s="7" t="s">
        <v>467</v>
      </c>
      <c r="I129" s="7" t="s">
        <v>14</v>
      </c>
      <c r="J129" s="7" t="s">
        <v>15</v>
      </c>
    </row>
    <row r="130" spans="1:10" x14ac:dyDescent="0.25">
      <c r="A130">
        <v>159</v>
      </c>
      <c r="B130" s="1">
        <v>45525.493750000001</v>
      </c>
      <c r="C130" s="1">
        <v>45525.493750000001</v>
      </c>
      <c r="D130" s="1">
        <v>45525.495833333334</v>
      </c>
      <c r="E130" s="7" t="s">
        <v>11</v>
      </c>
      <c r="F130" s="7" t="s">
        <v>12</v>
      </c>
      <c r="G130" s="7" t="s">
        <v>1</v>
      </c>
      <c r="H130" s="7" t="s">
        <v>468</v>
      </c>
      <c r="I130" s="7" t="s">
        <v>14</v>
      </c>
      <c r="J130" s="7" t="s">
        <v>15</v>
      </c>
    </row>
    <row r="131" spans="1:10" x14ac:dyDescent="0.25">
      <c r="A131">
        <v>160</v>
      </c>
      <c r="B131" s="1">
        <v>45525.495833333334</v>
      </c>
      <c r="C131" s="1">
        <v>45525.495833333334</v>
      </c>
      <c r="D131" s="1">
        <v>45525.49722222222</v>
      </c>
      <c r="E131" s="7" t="s">
        <v>11</v>
      </c>
      <c r="F131" s="7" t="s">
        <v>12</v>
      </c>
      <c r="G131" s="7" t="s">
        <v>1</v>
      </c>
      <c r="H131" s="7" t="s">
        <v>469</v>
      </c>
      <c r="I131" s="7" t="s">
        <v>14</v>
      </c>
      <c r="J131" s="7" t="s">
        <v>15</v>
      </c>
    </row>
    <row r="132" spans="1:10" x14ac:dyDescent="0.25">
      <c r="A132">
        <v>161</v>
      </c>
      <c r="B132" s="1">
        <v>45525.49722222222</v>
      </c>
      <c r="C132" s="1">
        <v>45525.49722222222</v>
      </c>
      <c r="D132" s="1">
        <v>45525.5</v>
      </c>
      <c r="E132" s="7" t="s">
        <v>11</v>
      </c>
      <c r="F132" s="7" t="s">
        <v>12</v>
      </c>
      <c r="G132" s="7" t="s">
        <v>1</v>
      </c>
      <c r="H132" s="7" t="s">
        <v>470</v>
      </c>
      <c r="I132" s="7" t="s">
        <v>14</v>
      </c>
      <c r="J132" s="7" t="s">
        <v>15</v>
      </c>
    </row>
    <row r="133" spans="1:10" x14ac:dyDescent="0.25">
      <c r="A133">
        <v>162</v>
      </c>
      <c r="B133" s="1">
        <v>45525.5</v>
      </c>
      <c r="C133" s="1">
        <v>45525.5</v>
      </c>
      <c r="D133" s="1">
        <v>45525.5</v>
      </c>
      <c r="E133" s="7" t="s">
        <v>11</v>
      </c>
      <c r="F133" s="7" t="s">
        <v>12</v>
      </c>
      <c r="G133" s="7" t="s">
        <v>1</v>
      </c>
      <c r="H133" s="7" t="s">
        <v>471</v>
      </c>
      <c r="I133" s="7" t="s">
        <v>14</v>
      </c>
      <c r="J133" s="7" t="s">
        <v>15</v>
      </c>
    </row>
    <row r="134" spans="1:10" x14ac:dyDescent="0.25">
      <c r="A134">
        <v>163</v>
      </c>
      <c r="B134" s="1">
        <v>45525.5</v>
      </c>
      <c r="C134" s="1">
        <v>45525.5</v>
      </c>
      <c r="D134" s="1">
        <v>45525.500694444447</v>
      </c>
      <c r="E134" s="7" t="s">
        <v>11</v>
      </c>
      <c r="F134" s="7" t="s">
        <v>12</v>
      </c>
      <c r="G134" s="7" t="s">
        <v>1</v>
      </c>
      <c r="H134" s="7" t="s">
        <v>472</v>
      </c>
      <c r="I134" s="7" t="s">
        <v>14</v>
      </c>
      <c r="J134" s="7" t="s">
        <v>15</v>
      </c>
    </row>
    <row r="135" spans="1:10" x14ac:dyDescent="0.25">
      <c r="A135">
        <v>164</v>
      </c>
      <c r="B135" s="1">
        <v>45525.500694444447</v>
      </c>
      <c r="C135" s="1">
        <v>45525.500694444447</v>
      </c>
      <c r="D135" s="1">
        <v>45525.500694444447</v>
      </c>
      <c r="E135" s="7" t="s">
        <v>11</v>
      </c>
      <c r="F135" s="7" t="s">
        <v>12</v>
      </c>
      <c r="G135" s="7" t="s">
        <v>1</v>
      </c>
      <c r="H135" s="7" t="s">
        <v>473</v>
      </c>
      <c r="I135" s="7" t="s">
        <v>14</v>
      </c>
      <c r="J135" s="7" t="s">
        <v>15</v>
      </c>
    </row>
    <row r="136" spans="1:10" x14ac:dyDescent="0.25">
      <c r="A136">
        <v>165</v>
      </c>
      <c r="B136" s="1">
        <v>45525.500694444447</v>
      </c>
      <c r="C136" s="1">
        <v>45525.500694444447</v>
      </c>
      <c r="D136" s="1">
        <v>45525.501388888886</v>
      </c>
      <c r="E136" s="7" t="s">
        <v>11</v>
      </c>
      <c r="F136" s="7" t="s">
        <v>12</v>
      </c>
      <c r="G136" s="7" t="s">
        <v>1</v>
      </c>
      <c r="H136" s="7" t="s">
        <v>474</v>
      </c>
      <c r="I136" s="7" t="s">
        <v>14</v>
      </c>
      <c r="J136" s="7" t="s">
        <v>15</v>
      </c>
    </row>
    <row r="137" spans="1:10" x14ac:dyDescent="0.25">
      <c r="A137">
        <v>167</v>
      </c>
      <c r="B137" s="1">
        <v>45525.501388888886</v>
      </c>
      <c r="C137" s="1">
        <v>45525.501388888886</v>
      </c>
      <c r="D137" s="1">
        <v>45525.502083333333</v>
      </c>
      <c r="E137" s="7" t="s">
        <v>11</v>
      </c>
      <c r="F137" s="7" t="s">
        <v>12</v>
      </c>
      <c r="G137" s="7" t="s">
        <v>1</v>
      </c>
      <c r="H137" s="7" t="s">
        <v>475</v>
      </c>
      <c r="I137" s="7" t="s">
        <v>14</v>
      </c>
      <c r="J137" s="7" t="s">
        <v>15</v>
      </c>
    </row>
    <row r="138" spans="1:10" x14ac:dyDescent="0.25">
      <c r="A138">
        <v>168</v>
      </c>
      <c r="B138" s="1">
        <v>45525.502083333333</v>
      </c>
      <c r="C138" s="1">
        <v>45525.502083333333</v>
      </c>
      <c r="D138" s="1">
        <v>45525.502083333333</v>
      </c>
      <c r="E138" s="7" t="s">
        <v>11</v>
      </c>
      <c r="F138" s="7" t="s">
        <v>12</v>
      </c>
      <c r="G138" s="7" t="s">
        <v>1</v>
      </c>
      <c r="H138" s="7" t="s">
        <v>476</v>
      </c>
      <c r="I138" s="7" t="s">
        <v>14</v>
      </c>
      <c r="J138" s="7" t="s">
        <v>15</v>
      </c>
    </row>
    <row r="139" spans="1:10" x14ac:dyDescent="0.25">
      <c r="A139">
        <v>169</v>
      </c>
      <c r="B139" s="1">
        <v>45525.502083333333</v>
      </c>
      <c r="C139" s="1">
        <v>45525.50277777778</v>
      </c>
      <c r="D139" s="1">
        <v>45525.50277777778</v>
      </c>
      <c r="E139" s="7" t="s">
        <v>11</v>
      </c>
      <c r="F139" s="7" t="s">
        <v>12</v>
      </c>
      <c r="G139" s="7" t="s">
        <v>1</v>
      </c>
      <c r="H139" s="7" t="s">
        <v>477</v>
      </c>
      <c r="I139" s="7" t="s">
        <v>14</v>
      </c>
      <c r="J139" s="7" t="s">
        <v>15</v>
      </c>
    </row>
    <row r="140" spans="1:10" x14ac:dyDescent="0.25">
      <c r="A140">
        <v>170</v>
      </c>
      <c r="B140" s="1">
        <v>45525.50277777778</v>
      </c>
      <c r="C140" s="1">
        <v>45525.50277777778</v>
      </c>
      <c r="D140" s="1">
        <v>45525.503472222219</v>
      </c>
      <c r="E140" s="7" t="s">
        <v>11</v>
      </c>
      <c r="F140" s="7" t="s">
        <v>12</v>
      </c>
      <c r="G140" s="7" t="s">
        <v>1</v>
      </c>
      <c r="H140" s="7" t="s">
        <v>478</v>
      </c>
      <c r="I140" s="7" t="s">
        <v>14</v>
      </c>
      <c r="J140" s="7" t="s">
        <v>15</v>
      </c>
    </row>
    <row r="141" spans="1:10" x14ac:dyDescent="0.25">
      <c r="A141">
        <v>171</v>
      </c>
      <c r="B141" s="1">
        <v>45525.503472222219</v>
      </c>
      <c r="C141" s="1">
        <v>45525.504166666666</v>
      </c>
      <c r="D141" s="1">
        <v>45525.504166666666</v>
      </c>
      <c r="E141" s="7" t="s">
        <v>11</v>
      </c>
      <c r="F141" s="7" t="s">
        <v>12</v>
      </c>
      <c r="G141" s="7" t="s">
        <v>1</v>
      </c>
      <c r="H141" s="7" t="s">
        <v>479</v>
      </c>
      <c r="I141" s="7" t="s">
        <v>14</v>
      </c>
      <c r="J141" s="7" t="s">
        <v>15</v>
      </c>
    </row>
    <row r="142" spans="1:10" x14ac:dyDescent="0.25">
      <c r="A142">
        <v>172</v>
      </c>
      <c r="B142" s="1">
        <v>45525.504166666666</v>
      </c>
      <c r="C142" s="1">
        <v>45525.504166666666</v>
      </c>
      <c r="D142" s="1">
        <v>45525.504861111112</v>
      </c>
      <c r="E142" s="7" t="s">
        <v>11</v>
      </c>
      <c r="F142" s="7" t="s">
        <v>12</v>
      </c>
      <c r="G142" s="7" t="s">
        <v>1</v>
      </c>
      <c r="H142" s="7" t="s">
        <v>480</v>
      </c>
      <c r="I142" s="7" t="s">
        <v>14</v>
      </c>
      <c r="J142" s="7" t="s">
        <v>15</v>
      </c>
    </row>
    <row r="143" spans="1:10" x14ac:dyDescent="0.25">
      <c r="A143">
        <v>174</v>
      </c>
      <c r="B143" s="1">
        <v>45525.504861111112</v>
      </c>
      <c r="C143" s="1">
        <v>45525.506944444445</v>
      </c>
      <c r="D143" s="1">
        <v>45525.506944444445</v>
      </c>
      <c r="E143" s="7" t="s">
        <v>11</v>
      </c>
      <c r="F143" s="7" t="s">
        <v>12</v>
      </c>
      <c r="G143" s="7" t="s">
        <v>1</v>
      </c>
      <c r="H143" s="7" t="s">
        <v>481</v>
      </c>
      <c r="I143" s="7" t="s">
        <v>14</v>
      </c>
      <c r="J143" s="7" t="s">
        <v>15</v>
      </c>
    </row>
    <row r="144" spans="1:10" x14ac:dyDescent="0.25">
      <c r="A144">
        <v>175</v>
      </c>
      <c r="B144" s="1">
        <v>45525.506944444445</v>
      </c>
      <c r="C144" s="1">
        <v>45525.507638888892</v>
      </c>
      <c r="D144" s="1">
        <v>45525.507638888892</v>
      </c>
      <c r="E144" s="7" t="s">
        <v>11</v>
      </c>
      <c r="F144" s="7" t="s">
        <v>12</v>
      </c>
      <c r="G144" s="7" t="s">
        <v>1</v>
      </c>
      <c r="H144" s="7" t="s">
        <v>482</v>
      </c>
      <c r="I144" s="7" t="s">
        <v>14</v>
      </c>
      <c r="J144" s="7" t="s">
        <v>15</v>
      </c>
    </row>
    <row r="145" spans="1:10" x14ac:dyDescent="0.25">
      <c r="A145">
        <v>176</v>
      </c>
      <c r="B145" s="1">
        <v>45525.507638888892</v>
      </c>
      <c r="C145" s="1">
        <v>45525.508333333331</v>
      </c>
      <c r="D145" s="1">
        <v>45525.508333333331</v>
      </c>
      <c r="E145" s="7" t="s">
        <v>11</v>
      </c>
      <c r="F145" s="7" t="s">
        <v>12</v>
      </c>
      <c r="G145" s="7" t="s">
        <v>1</v>
      </c>
      <c r="H145" s="7" t="s">
        <v>483</v>
      </c>
      <c r="I145" s="7" t="s">
        <v>14</v>
      </c>
      <c r="J145" s="7" t="s">
        <v>15</v>
      </c>
    </row>
    <row r="146" spans="1:10" x14ac:dyDescent="0.25">
      <c r="A146">
        <v>177</v>
      </c>
      <c r="B146" s="1">
        <v>45525.508333333331</v>
      </c>
      <c r="C146" s="1">
        <v>45525.509027777778</v>
      </c>
      <c r="D146" s="1">
        <v>45525.509027777778</v>
      </c>
      <c r="E146" s="7" t="s">
        <v>11</v>
      </c>
      <c r="F146" s="7" t="s">
        <v>12</v>
      </c>
      <c r="G146" s="7" t="s">
        <v>1</v>
      </c>
      <c r="H146" s="7" t="s">
        <v>484</v>
      </c>
      <c r="I146" s="7" t="s">
        <v>14</v>
      </c>
      <c r="J146" s="7" t="s">
        <v>15</v>
      </c>
    </row>
    <row r="147" spans="1:10" x14ac:dyDescent="0.25">
      <c r="A147">
        <v>178</v>
      </c>
      <c r="B147" s="1">
        <v>45525.509027777778</v>
      </c>
      <c r="C147" s="1">
        <v>45525.509027777778</v>
      </c>
      <c r="D147" s="1">
        <v>45525.510416666664</v>
      </c>
      <c r="E147" s="7" t="s">
        <v>11</v>
      </c>
      <c r="F147" s="7" t="s">
        <v>12</v>
      </c>
      <c r="G147" s="7" t="s">
        <v>1</v>
      </c>
      <c r="H147" s="7" t="s">
        <v>485</v>
      </c>
      <c r="I147" s="7" t="s">
        <v>14</v>
      </c>
      <c r="J147" s="7" t="s">
        <v>15</v>
      </c>
    </row>
    <row r="148" spans="1:10" x14ac:dyDescent="0.25">
      <c r="A148">
        <v>179</v>
      </c>
      <c r="B148" s="1">
        <v>45525.510416666664</v>
      </c>
      <c r="C148" s="1">
        <v>45525.510416666664</v>
      </c>
      <c r="D148" s="1">
        <v>45525.515972222223</v>
      </c>
      <c r="E148" s="7" t="s">
        <v>11</v>
      </c>
      <c r="F148" s="7" t="s">
        <v>12</v>
      </c>
      <c r="G148" s="7" t="s">
        <v>1</v>
      </c>
      <c r="H148" s="7" t="s">
        <v>486</v>
      </c>
      <c r="I148" s="7" t="s">
        <v>14</v>
      </c>
      <c r="J148" s="7" t="s">
        <v>15</v>
      </c>
    </row>
    <row r="149" spans="1:10" x14ac:dyDescent="0.25">
      <c r="A149">
        <v>180</v>
      </c>
      <c r="B149" s="1">
        <v>45525.515972222223</v>
      </c>
      <c r="C149" s="1">
        <v>45525.518750000003</v>
      </c>
      <c r="D149" s="1">
        <v>45525.518750000003</v>
      </c>
      <c r="E149" s="7" t="s">
        <v>11</v>
      </c>
      <c r="F149" s="7" t="s">
        <v>12</v>
      </c>
      <c r="G149" s="7" t="s">
        <v>1</v>
      </c>
      <c r="H149" s="7" t="s">
        <v>487</v>
      </c>
      <c r="I149" s="7" t="s">
        <v>14</v>
      </c>
      <c r="J149" s="7" t="s">
        <v>15</v>
      </c>
    </row>
    <row r="150" spans="1:10" x14ac:dyDescent="0.25">
      <c r="A150">
        <v>181</v>
      </c>
      <c r="B150" s="1">
        <v>45525.518750000003</v>
      </c>
      <c r="C150" s="1">
        <v>45525.518750000003</v>
      </c>
      <c r="D150" s="1">
        <v>45525.520138888889</v>
      </c>
      <c r="E150" s="7" t="s">
        <v>11</v>
      </c>
      <c r="F150" s="7" t="s">
        <v>12</v>
      </c>
      <c r="G150" s="7" t="s">
        <v>1</v>
      </c>
      <c r="H150" s="7" t="s">
        <v>488</v>
      </c>
      <c r="I150" s="7" t="s">
        <v>14</v>
      </c>
      <c r="J150" s="7" t="s">
        <v>15</v>
      </c>
    </row>
    <row r="151" spans="1:10" x14ac:dyDescent="0.25">
      <c r="A151">
        <v>182</v>
      </c>
      <c r="B151" s="1">
        <v>45525.520138888889</v>
      </c>
      <c r="C151" s="1">
        <v>45525.522222222222</v>
      </c>
      <c r="D151" s="1">
        <v>45525.522916666669</v>
      </c>
      <c r="E151" s="7" t="s">
        <v>11</v>
      </c>
      <c r="F151" s="7" t="s">
        <v>12</v>
      </c>
      <c r="G151" s="7" t="s">
        <v>1</v>
      </c>
      <c r="H151" s="7" t="s">
        <v>489</v>
      </c>
      <c r="I151" s="7" t="s">
        <v>14</v>
      </c>
      <c r="J151" s="7" t="s">
        <v>15</v>
      </c>
    </row>
    <row r="152" spans="1:10" x14ac:dyDescent="0.25">
      <c r="A152">
        <v>183</v>
      </c>
      <c r="B152" s="1">
        <v>45525.522916666669</v>
      </c>
      <c r="C152" s="1">
        <v>45525.522916666669</v>
      </c>
      <c r="D152" s="1">
        <v>45525.524305555555</v>
      </c>
      <c r="E152" s="7" t="s">
        <v>11</v>
      </c>
      <c r="F152" s="7" t="s">
        <v>12</v>
      </c>
      <c r="G152" s="7" t="s">
        <v>1</v>
      </c>
      <c r="H152" s="7" t="s">
        <v>490</v>
      </c>
      <c r="I152" s="7" t="s">
        <v>14</v>
      </c>
      <c r="J152" s="7" t="s">
        <v>15</v>
      </c>
    </row>
    <row r="153" spans="1:10" x14ac:dyDescent="0.25">
      <c r="A153">
        <v>184</v>
      </c>
      <c r="B153" s="1">
        <v>45525.524305555555</v>
      </c>
      <c r="C153" s="1">
        <v>45525.524305555555</v>
      </c>
      <c r="D153" s="1">
        <v>45525.524305555555</v>
      </c>
      <c r="E153" s="7" t="s">
        <v>11</v>
      </c>
      <c r="F153" s="7" t="s">
        <v>12</v>
      </c>
      <c r="G153" s="7" t="s">
        <v>1</v>
      </c>
      <c r="H153" s="7" t="s">
        <v>491</v>
      </c>
      <c r="I153" s="7" t="s">
        <v>14</v>
      </c>
      <c r="J153" s="7" t="s">
        <v>15</v>
      </c>
    </row>
    <row r="154" spans="1:10" x14ac:dyDescent="0.25">
      <c r="A154">
        <v>185</v>
      </c>
      <c r="B154" s="1">
        <v>45525.524305555555</v>
      </c>
      <c r="C154" s="1">
        <v>45525.524305555555</v>
      </c>
      <c r="D154" s="1">
        <v>45525.525000000001</v>
      </c>
      <c r="E154" s="7" t="s">
        <v>11</v>
      </c>
      <c r="F154" s="7" t="s">
        <v>12</v>
      </c>
      <c r="G154" s="7" t="s">
        <v>1</v>
      </c>
      <c r="H154" s="7" t="s">
        <v>492</v>
      </c>
      <c r="I154" s="7" t="s">
        <v>14</v>
      </c>
      <c r="J154" s="7" t="s">
        <v>15</v>
      </c>
    </row>
    <row r="155" spans="1:10" x14ac:dyDescent="0.25">
      <c r="A155">
        <v>186</v>
      </c>
      <c r="B155" s="1">
        <v>45525.525000000001</v>
      </c>
      <c r="C155" s="1">
        <v>45525.525694444441</v>
      </c>
      <c r="D155" s="1">
        <v>45525.525694444441</v>
      </c>
      <c r="E155" s="7" t="s">
        <v>11</v>
      </c>
      <c r="F155" s="7" t="s">
        <v>12</v>
      </c>
      <c r="G155" s="7" t="s">
        <v>1</v>
      </c>
      <c r="H155" s="7" t="s">
        <v>493</v>
      </c>
      <c r="I155" s="7" t="s">
        <v>14</v>
      </c>
      <c r="J155" s="7" t="s">
        <v>15</v>
      </c>
    </row>
    <row r="156" spans="1:10" x14ac:dyDescent="0.25">
      <c r="A156">
        <v>187</v>
      </c>
      <c r="B156" s="1">
        <v>45525.525694444441</v>
      </c>
      <c r="C156" s="1">
        <v>45525.527777777781</v>
      </c>
      <c r="D156" s="1">
        <v>45525.52847222222</v>
      </c>
      <c r="E156" s="7" t="s">
        <v>11</v>
      </c>
      <c r="F156" s="7" t="s">
        <v>12</v>
      </c>
      <c r="G156" s="7" t="s">
        <v>1</v>
      </c>
      <c r="H156" s="7" t="s">
        <v>494</v>
      </c>
      <c r="I156" s="7" t="s">
        <v>14</v>
      </c>
      <c r="J156" s="7" t="s">
        <v>15</v>
      </c>
    </row>
    <row r="157" spans="1:10" x14ac:dyDescent="0.25">
      <c r="A157">
        <v>188</v>
      </c>
      <c r="B157" s="1">
        <v>45525.52847222222</v>
      </c>
      <c r="C157" s="1">
        <v>45525.529166666667</v>
      </c>
      <c r="D157" s="1">
        <v>45525.529166666667</v>
      </c>
      <c r="E157" s="7" t="s">
        <v>11</v>
      </c>
      <c r="F157" s="7" t="s">
        <v>12</v>
      </c>
      <c r="G157" s="7" t="s">
        <v>1</v>
      </c>
      <c r="H157" s="7" t="s">
        <v>495</v>
      </c>
      <c r="I157" s="7" t="s">
        <v>14</v>
      </c>
      <c r="J157" s="7" t="s">
        <v>15</v>
      </c>
    </row>
    <row r="158" spans="1:10" x14ac:dyDescent="0.25">
      <c r="A158">
        <v>189</v>
      </c>
      <c r="B158" s="1">
        <v>45525.529166666667</v>
      </c>
      <c r="C158" s="1">
        <v>45525.529166666667</v>
      </c>
      <c r="D158" s="1">
        <v>45525.529166666667</v>
      </c>
      <c r="E158" s="7" t="s">
        <v>11</v>
      </c>
      <c r="F158" s="7" t="s">
        <v>12</v>
      </c>
      <c r="G158" s="7" t="s">
        <v>1</v>
      </c>
      <c r="H158" s="7" t="s">
        <v>496</v>
      </c>
      <c r="I158" s="7" t="s">
        <v>14</v>
      </c>
      <c r="J158" s="7" t="s">
        <v>15</v>
      </c>
    </row>
    <row r="159" spans="1:10" x14ac:dyDescent="0.25">
      <c r="A159">
        <v>190</v>
      </c>
      <c r="B159" s="1">
        <v>45525.529166666667</v>
      </c>
      <c r="C159" s="1">
        <v>45525.529166666667</v>
      </c>
      <c r="D159" s="1">
        <v>45525.529166666667</v>
      </c>
      <c r="E159" s="7" t="s">
        <v>11</v>
      </c>
      <c r="F159" s="7" t="s">
        <v>12</v>
      </c>
      <c r="G159" s="7" t="s">
        <v>1</v>
      </c>
      <c r="H159" s="7" t="s">
        <v>497</v>
      </c>
      <c r="I159" s="7" t="s">
        <v>14</v>
      </c>
      <c r="J159" s="7" t="s">
        <v>15</v>
      </c>
    </row>
    <row r="160" spans="1:10" x14ac:dyDescent="0.25">
      <c r="A160">
        <v>191</v>
      </c>
      <c r="B160" s="1">
        <v>45525.529166666667</v>
      </c>
      <c r="C160" s="1">
        <v>45525.529861111114</v>
      </c>
      <c r="D160" s="1">
        <v>45525.529861111114</v>
      </c>
      <c r="E160" s="7" t="s">
        <v>11</v>
      </c>
      <c r="F160" s="7" t="s">
        <v>12</v>
      </c>
      <c r="G160" s="7" t="s">
        <v>1</v>
      </c>
      <c r="H160" s="7" t="s">
        <v>498</v>
      </c>
      <c r="I160" s="7" t="s">
        <v>14</v>
      </c>
      <c r="J160" s="7" t="s">
        <v>15</v>
      </c>
    </row>
    <row r="161" spans="1:10" x14ac:dyDescent="0.25">
      <c r="A161">
        <v>193</v>
      </c>
      <c r="B161" s="1">
        <v>45525.529861111114</v>
      </c>
      <c r="C161" s="1">
        <v>45525.529861111114</v>
      </c>
      <c r="D161" s="1">
        <v>45525.530555555553</v>
      </c>
      <c r="E161" s="7" t="s">
        <v>11</v>
      </c>
      <c r="F161" s="7" t="s">
        <v>12</v>
      </c>
      <c r="G161" s="7" t="s">
        <v>1</v>
      </c>
      <c r="H161" s="7" t="s">
        <v>499</v>
      </c>
      <c r="I161" s="7" t="s">
        <v>14</v>
      </c>
      <c r="J161" s="7" t="s">
        <v>15</v>
      </c>
    </row>
    <row r="162" spans="1:10" x14ac:dyDescent="0.25">
      <c r="A162">
        <v>194</v>
      </c>
      <c r="B162" s="1">
        <v>45525.530555555553</v>
      </c>
      <c r="C162" s="1">
        <v>45525.530555555553</v>
      </c>
      <c r="D162" s="1">
        <v>45525.53125</v>
      </c>
      <c r="E162" s="7" t="s">
        <v>11</v>
      </c>
      <c r="F162" s="7" t="s">
        <v>12</v>
      </c>
      <c r="G162" s="7" t="s">
        <v>1</v>
      </c>
      <c r="H162" s="7" t="s">
        <v>500</v>
      </c>
      <c r="I162" s="7" t="s">
        <v>14</v>
      </c>
      <c r="J162" s="7" t="s">
        <v>15</v>
      </c>
    </row>
    <row r="163" spans="1:10" x14ac:dyDescent="0.25">
      <c r="A163">
        <v>195</v>
      </c>
      <c r="B163" s="1">
        <v>45525.53125</v>
      </c>
      <c r="C163" s="1">
        <v>45525.53125</v>
      </c>
      <c r="D163" s="1">
        <v>45525.53125</v>
      </c>
      <c r="E163" s="7" t="s">
        <v>11</v>
      </c>
      <c r="F163" s="7" t="s">
        <v>12</v>
      </c>
      <c r="G163" s="7" t="s">
        <v>1</v>
      </c>
      <c r="H163" s="7" t="s">
        <v>501</v>
      </c>
      <c r="I163" s="7" t="s">
        <v>14</v>
      </c>
      <c r="J163" s="7" t="s">
        <v>15</v>
      </c>
    </row>
    <row r="164" spans="1:10" x14ac:dyDescent="0.25">
      <c r="A164">
        <v>196</v>
      </c>
      <c r="B164" s="1">
        <v>45525.53125</v>
      </c>
      <c r="C164" s="1">
        <v>45525.531944444447</v>
      </c>
      <c r="D164" s="1">
        <v>45525.531944444447</v>
      </c>
      <c r="E164" s="7" t="s">
        <v>11</v>
      </c>
      <c r="F164" s="7" t="s">
        <v>12</v>
      </c>
      <c r="G164" s="7" t="s">
        <v>1</v>
      </c>
      <c r="H164" s="7" t="s">
        <v>502</v>
      </c>
      <c r="I164" s="7" t="s">
        <v>14</v>
      </c>
      <c r="J164" s="7" t="s">
        <v>15</v>
      </c>
    </row>
    <row r="165" spans="1:10" x14ac:dyDescent="0.25">
      <c r="A165">
        <v>197</v>
      </c>
      <c r="B165" s="1">
        <v>45525.531944444447</v>
      </c>
      <c r="C165" s="1">
        <v>45525.531944444447</v>
      </c>
      <c r="D165" s="1">
        <v>45525.532638888886</v>
      </c>
      <c r="E165" s="7" t="s">
        <v>11</v>
      </c>
      <c r="F165" s="7" t="s">
        <v>12</v>
      </c>
      <c r="G165" s="7" t="s">
        <v>1</v>
      </c>
      <c r="H165" s="7" t="s">
        <v>503</v>
      </c>
      <c r="I165" s="7" t="s">
        <v>14</v>
      </c>
      <c r="J165" s="7" t="s">
        <v>15</v>
      </c>
    </row>
    <row r="166" spans="1:10" x14ac:dyDescent="0.25">
      <c r="A166">
        <v>198</v>
      </c>
      <c r="B166" s="1">
        <v>45525.532638888886</v>
      </c>
      <c r="C166" s="1">
        <v>45525.532638888886</v>
      </c>
      <c r="D166" s="1">
        <v>45525.533333333333</v>
      </c>
      <c r="E166" s="7" t="s">
        <v>11</v>
      </c>
      <c r="F166" s="7" t="s">
        <v>12</v>
      </c>
      <c r="G166" s="7" t="s">
        <v>1</v>
      </c>
      <c r="H166" s="7" t="s">
        <v>504</v>
      </c>
      <c r="I166" s="7" t="s">
        <v>14</v>
      </c>
      <c r="J166" s="7" t="s">
        <v>15</v>
      </c>
    </row>
    <row r="167" spans="1:10" x14ac:dyDescent="0.25">
      <c r="A167">
        <v>199</v>
      </c>
      <c r="B167" s="1">
        <v>45525.533333333333</v>
      </c>
      <c r="C167" s="1">
        <v>45525.533333333333</v>
      </c>
      <c r="D167" s="1">
        <v>45525.533333333333</v>
      </c>
      <c r="E167" s="7" t="s">
        <v>11</v>
      </c>
      <c r="F167" s="7" t="s">
        <v>12</v>
      </c>
      <c r="G167" s="7" t="s">
        <v>1</v>
      </c>
      <c r="H167" s="7" t="s">
        <v>505</v>
      </c>
      <c r="I167" s="7" t="s">
        <v>14</v>
      </c>
      <c r="J167" s="7" t="s">
        <v>15</v>
      </c>
    </row>
    <row r="168" spans="1:10" x14ac:dyDescent="0.25">
      <c r="A168">
        <v>200</v>
      </c>
      <c r="B168" s="1">
        <v>45525.533333333333</v>
      </c>
      <c r="C168" s="1">
        <v>45525.533333333333</v>
      </c>
      <c r="D168" s="1">
        <v>45525.53402777778</v>
      </c>
      <c r="E168" s="7" t="s">
        <v>11</v>
      </c>
      <c r="F168" s="7" t="s">
        <v>12</v>
      </c>
      <c r="G168" s="7" t="s">
        <v>1</v>
      </c>
      <c r="H168" s="7" t="s">
        <v>506</v>
      </c>
      <c r="I168" s="7" t="s">
        <v>14</v>
      </c>
      <c r="J168" s="7" t="s">
        <v>15</v>
      </c>
    </row>
    <row r="169" spans="1:10" x14ac:dyDescent="0.25">
      <c r="A169">
        <v>201</v>
      </c>
      <c r="B169" s="1">
        <v>45525.53402777778</v>
      </c>
      <c r="C169" s="1">
        <v>45525.535416666666</v>
      </c>
      <c r="D169" s="1">
        <v>45525.535416666666</v>
      </c>
      <c r="E169" s="7" t="s">
        <v>11</v>
      </c>
      <c r="F169" s="7" t="s">
        <v>12</v>
      </c>
      <c r="G169" s="7" t="s">
        <v>1</v>
      </c>
      <c r="H169" s="7" t="s">
        <v>507</v>
      </c>
      <c r="I169" s="7" t="s">
        <v>14</v>
      </c>
      <c r="J169" s="7" t="s">
        <v>15</v>
      </c>
    </row>
    <row r="170" spans="1:10" x14ac:dyDescent="0.25">
      <c r="A170">
        <v>202</v>
      </c>
      <c r="B170" s="1">
        <v>45525.535416666666</v>
      </c>
      <c r="C170" s="1">
        <v>45525.537499999999</v>
      </c>
      <c r="D170" s="1">
        <v>45525.538194444445</v>
      </c>
      <c r="E170" s="7" t="s">
        <v>11</v>
      </c>
      <c r="F170" s="7" t="s">
        <v>12</v>
      </c>
      <c r="G170" s="7" t="s">
        <v>1</v>
      </c>
      <c r="H170" s="7" t="s">
        <v>508</v>
      </c>
      <c r="I170" s="7" t="s">
        <v>14</v>
      </c>
      <c r="J170" s="7" t="s">
        <v>15</v>
      </c>
    </row>
    <row r="171" spans="1:10" x14ac:dyDescent="0.25">
      <c r="A171">
        <v>203</v>
      </c>
      <c r="B171" s="1">
        <v>45525.538194444445</v>
      </c>
      <c r="C171" s="1">
        <v>45525.538194444445</v>
      </c>
      <c r="D171" s="1">
        <v>45525.538888888892</v>
      </c>
      <c r="E171" s="7" t="s">
        <v>11</v>
      </c>
      <c r="F171" s="7" t="s">
        <v>12</v>
      </c>
      <c r="G171" s="7" t="s">
        <v>1</v>
      </c>
      <c r="H171" s="7" t="s">
        <v>509</v>
      </c>
      <c r="I171" s="7" t="s">
        <v>14</v>
      </c>
      <c r="J171" s="7" t="s">
        <v>15</v>
      </c>
    </row>
    <row r="172" spans="1:10" x14ac:dyDescent="0.25">
      <c r="A172">
        <v>204</v>
      </c>
      <c r="B172" s="1">
        <v>45525.538888888892</v>
      </c>
      <c r="C172" s="1">
        <v>45525.538888888892</v>
      </c>
      <c r="D172" s="1">
        <v>45525.539583333331</v>
      </c>
      <c r="E172" s="7" t="s">
        <v>11</v>
      </c>
      <c r="F172" s="7" t="s">
        <v>12</v>
      </c>
      <c r="G172" s="7" t="s">
        <v>1</v>
      </c>
      <c r="H172" s="7" t="s">
        <v>510</v>
      </c>
      <c r="I172" s="7" t="s">
        <v>14</v>
      </c>
      <c r="J172" s="7" t="s">
        <v>15</v>
      </c>
    </row>
    <row r="173" spans="1:10" x14ac:dyDescent="0.25">
      <c r="A173">
        <v>205</v>
      </c>
      <c r="B173" s="1">
        <v>45525.539583333331</v>
      </c>
      <c r="C173" s="1">
        <v>45525.540277777778</v>
      </c>
      <c r="D173" s="1">
        <v>45525.540277777778</v>
      </c>
      <c r="E173" s="7" t="s">
        <v>11</v>
      </c>
      <c r="F173" s="7" t="s">
        <v>12</v>
      </c>
      <c r="G173" s="7" t="s">
        <v>1</v>
      </c>
      <c r="H173" s="7" t="s">
        <v>511</v>
      </c>
      <c r="I173" s="7" t="s">
        <v>14</v>
      </c>
      <c r="J173" s="7" t="s">
        <v>15</v>
      </c>
    </row>
    <row r="174" spans="1:10" x14ac:dyDescent="0.25">
      <c r="A174">
        <v>206</v>
      </c>
      <c r="B174" s="1">
        <v>45525.540277777778</v>
      </c>
      <c r="C174" s="1">
        <v>45525.540277777778</v>
      </c>
      <c r="D174" s="1">
        <v>45525.540972222225</v>
      </c>
      <c r="E174" s="7" t="s">
        <v>11</v>
      </c>
      <c r="F174" s="7" t="s">
        <v>12</v>
      </c>
      <c r="G174" s="7" t="s">
        <v>1</v>
      </c>
      <c r="H174" s="7" t="s">
        <v>512</v>
      </c>
      <c r="I174" s="7" t="s">
        <v>14</v>
      </c>
      <c r="J174" s="7" t="s">
        <v>15</v>
      </c>
    </row>
    <row r="175" spans="1:10" x14ac:dyDescent="0.25">
      <c r="A175">
        <v>207</v>
      </c>
      <c r="B175" s="1">
        <v>45525.540972222225</v>
      </c>
      <c r="C175" s="1">
        <v>45525.540972222225</v>
      </c>
      <c r="D175" s="1">
        <v>45525.541666666664</v>
      </c>
      <c r="E175" s="7" t="s">
        <v>11</v>
      </c>
      <c r="F175" s="7" t="s">
        <v>12</v>
      </c>
      <c r="G175" s="7" t="s">
        <v>1</v>
      </c>
      <c r="H175" s="7" t="s">
        <v>513</v>
      </c>
      <c r="I175" s="7" t="s">
        <v>14</v>
      </c>
      <c r="J175" s="7" t="s">
        <v>15</v>
      </c>
    </row>
    <row r="176" spans="1:10" x14ac:dyDescent="0.25">
      <c r="A176">
        <v>208</v>
      </c>
      <c r="B176" s="1">
        <v>45525.541666666664</v>
      </c>
      <c r="C176" s="1">
        <v>45525.541666666664</v>
      </c>
      <c r="D176" s="1">
        <v>45525.541666666664</v>
      </c>
      <c r="E176" s="7" t="s">
        <v>11</v>
      </c>
      <c r="F176" s="7" t="s">
        <v>12</v>
      </c>
      <c r="G176" s="7" t="s">
        <v>1</v>
      </c>
      <c r="H176" s="7" t="s">
        <v>514</v>
      </c>
      <c r="I176" s="7" t="s">
        <v>14</v>
      </c>
      <c r="J176" s="7" t="s">
        <v>15</v>
      </c>
    </row>
    <row r="177" spans="1:10" x14ac:dyDescent="0.25">
      <c r="A177">
        <v>209</v>
      </c>
      <c r="B177" s="1">
        <v>45525.541666666664</v>
      </c>
      <c r="C177" s="1">
        <v>45525.542361111111</v>
      </c>
      <c r="D177" s="1">
        <v>45525.542361111111</v>
      </c>
      <c r="E177" s="7" t="s">
        <v>11</v>
      </c>
      <c r="F177" s="7" t="s">
        <v>12</v>
      </c>
      <c r="G177" s="7" t="s">
        <v>1</v>
      </c>
      <c r="H177" s="7" t="s">
        <v>515</v>
      </c>
      <c r="I177" s="7" t="s">
        <v>14</v>
      </c>
      <c r="J177" s="7" t="s">
        <v>15</v>
      </c>
    </row>
    <row r="178" spans="1:10" x14ac:dyDescent="0.25">
      <c r="A178">
        <v>210</v>
      </c>
      <c r="B178" s="1">
        <v>45525.542361111111</v>
      </c>
      <c r="C178" s="1">
        <v>45525.543055555558</v>
      </c>
      <c r="D178" s="1">
        <v>45525.544444444444</v>
      </c>
      <c r="E178" s="7" t="s">
        <v>11</v>
      </c>
      <c r="F178" s="7" t="s">
        <v>12</v>
      </c>
      <c r="G178" s="7" t="s">
        <v>1</v>
      </c>
      <c r="H178" s="7" t="s">
        <v>516</v>
      </c>
      <c r="I178" s="7" t="s">
        <v>14</v>
      </c>
      <c r="J178" s="7" t="s">
        <v>15</v>
      </c>
    </row>
    <row r="179" spans="1:10" x14ac:dyDescent="0.25">
      <c r="A179">
        <v>211</v>
      </c>
      <c r="B179" s="1">
        <v>45525.544444444444</v>
      </c>
      <c r="C179" s="1">
        <v>45525.544444444444</v>
      </c>
      <c r="D179" s="1">
        <v>45525.545138888891</v>
      </c>
      <c r="E179" s="7" t="s">
        <v>11</v>
      </c>
      <c r="F179" s="7" t="s">
        <v>12</v>
      </c>
      <c r="G179" s="7" t="s">
        <v>1</v>
      </c>
      <c r="H179" s="7" t="s">
        <v>517</v>
      </c>
      <c r="I179" s="7" t="s">
        <v>14</v>
      </c>
      <c r="J179" s="7" t="s">
        <v>15</v>
      </c>
    </row>
    <row r="180" spans="1:10" x14ac:dyDescent="0.25">
      <c r="A180">
        <v>212</v>
      </c>
      <c r="B180" s="1">
        <v>45525.545138888891</v>
      </c>
      <c r="C180" s="1">
        <v>45525.545138888891</v>
      </c>
      <c r="D180" s="1">
        <v>45525.545138888891</v>
      </c>
      <c r="E180" s="7" t="s">
        <v>11</v>
      </c>
      <c r="F180" s="7" t="s">
        <v>12</v>
      </c>
      <c r="G180" s="7" t="s">
        <v>1</v>
      </c>
      <c r="H180" s="7" t="s">
        <v>518</v>
      </c>
      <c r="I180" s="7" t="s">
        <v>14</v>
      </c>
      <c r="J180" s="7" t="s">
        <v>15</v>
      </c>
    </row>
    <row r="181" spans="1:10" x14ac:dyDescent="0.25">
      <c r="A181">
        <v>213</v>
      </c>
      <c r="B181" s="1">
        <v>45525.545138888891</v>
      </c>
      <c r="C181" s="1">
        <v>45525.545138888891</v>
      </c>
      <c r="D181" s="1">
        <v>45525.54583333333</v>
      </c>
      <c r="E181" s="7" t="s">
        <v>11</v>
      </c>
      <c r="F181" s="7" t="s">
        <v>12</v>
      </c>
      <c r="G181" s="7" t="s">
        <v>1</v>
      </c>
      <c r="H181" s="7" t="s">
        <v>519</v>
      </c>
      <c r="I181" s="7" t="s">
        <v>14</v>
      </c>
      <c r="J181" s="7" t="s">
        <v>15</v>
      </c>
    </row>
    <row r="182" spans="1:10" x14ac:dyDescent="0.25">
      <c r="A182">
        <v>214</v>
      </c>
      <c r="B182" s="1">
        <v>45525.54583333333</v>
      </c>
      <c r="C182" s="1">
        <v>45525.54583333333</v>
      </c>
      <c r="D182" s="1">
        <v>45525.54583333333</v>
      </c>
      <c r="E182" s="7" t="s">
        <v>11</v>
      </c>
      <c r="F182" s="7" t="s">
        <v>12</v>
      </c>
      <c r="G182" s="7" t="s">
        <v>1</v>
      </c>
      <c r="H182" s="7" t="s">
        <v>520</v>
      </c>
      <c r="I182" s="7" t="s">
        <v>14</v>
      </c>
      <c r="J182" s="7" t="s">
        <v>15</v>
      </c>
    </row>
    <row r="183" spans="1:10" x14ac:dyDescent="0.25">
      <c r="A183">
        <v>215</v>
      </c>
      <c r="B183" s="1">
        <v>45525.54583333333</v>
      </c>
      <c r="C183" s="1">
        <v>45525.546527777777</v>
      </c>
      <c r="D183" s="1">
        <v>45525.546527777777</v>
      </c>
      <c r="E183" s="7" t="s">
        <v>11</v>
      </c>
      <c r="F183" s="7" t="s">
        <v>12</v>
      </c>
      <c r="G183" s="7" t="s">
        <v>1</v>
      </c>
      <c r="H183" s="7" t="s">
        <v>521</v>
      </c>
      <c r="I183" s="7" t="s">
        <v>14</v>
      </c>
      <c r="J183" s="7" t="s">
        <v>15</v>
      </c>
    </row>
    <row r="184" spans="1:10" x14ac:dyDescent="0.25">
      <c r="A184">
        <v>216</v>
      </c>
      <c r="B184" s="1">
        <v>45525.546527777777</v>
      </c>
      <c r="C184" s="1">
        <v>45525.546527777777</v>
      </c>
      <c r="D184" s="1">
        <v>45525.546527777777</v>
      </c>
      <c r="E184" s="7" t="s">
        <v>11</v>
      </c>
      <c r="F184" s="7" t="s">
        <v>12</v>
      </c>
      <c r="G184" s="7" t="s">
        <v>1</v>
      </c>
      <c r="H184" s="7" t="s">
        <v>522</v>
      </c>
      <c r="I184" s="7" t="s">
        <v>14</v>
      </c>
      <c r="J184" s="7" t="s">
        <v>15</v>
      </c>
    </row>
    <row r="185" spans="1:10" x14ac:dyDescent="0.25">
      <c r="A185">
        <v>217</v>
      </c>
      <c r="B185" s="1">
        <v>45525.546527777777</v>
      </c>
      <c r="C185" s="1">
        <v>45525.547222222223</v>
      </c>
      <c r="D185" s="1">
        <v>45525.547222222223</v>
      </c>
      <c r="E185" s="7" t="s">
        <v>11</v>
      </c>
      <c r="F185" s="7" t="s">
        <v>12</v>
      </c>
      <c r="G185" s="7" t="s">
        <v>1</v>
      </c>
      <c r="H185" s="7" t="s">
        <v>523</v>
      </c>
      <c r="I185" s="7" t="s">
        <v>14</v>
      </c>
      <c r="J185" s="7" t="s">
        <v>15</v>
      </c>
    </row>
    <row r="186" spans="1:10" x14ac:dyDescent="0.25">
      <c r="A186">
        <v>218</v>
      </c>
      <c r="B186" s="1">
        <v>45525.547222222223</v>
      </c>
      <c r="C186" s="1">
        <v>45525.548611111109</v>
      </c>
      <c r="D186" s="1">
        <v>45525.549305555556</v>
      </c>
      <c r="E186" s="7" t="s">
        <v>11</v>
      </c>
      <c r="F186" s="7" t="s">
        <v>12</v>
      </c>
      <c r="G186" s="7" t="s">
        <v>1</v>
      </c>
      <c r="H186" s="7" t="s">
        <v>524</v>
      </c>
      <c r="I186" s="7" t="s">
        <v>14</v>
      </c>
      <c r="J186" s="7" t="s">
        <v>15</v>
      </c>
    </row>
    <row r="187" spans="1:10" x14ac:dyDescent="0.25">
      <c r="A187">
        <v>219</v>
      </c>
      <c r="B187" s="1">
        <v>45525.549305555556</v>
      </c>
      <c r="C187" s="1">
        <v>45525.549305555556</v>
      </c>
      <c r="D187" s="1">
        <v>45525.55</v>
      </c>
      <c r="E187" s="7" t="s">
        <v>11</v>
      </c>
      <c r="F187" s="7" t="s">
        <v>12</v>
      </c>
      <c r="G187" s="7" t="s">
        <v>1</v>
      </c>
      <c r="H187" s="7" t="s">
        <v>525</v>
      </c>
      <c r="I187" s="7" t="s">
        <v>14</v>
      </c>
      <c r="J187" s="7" t="s">
        <v>15</v>
      </c>
    </row>
    <row r="188" spans="1:10" x14ac:dyDescent="0.25">
      <c r="A188">
        <v>220</v>
      </c>
      <c r="B188" s="1">
        <v>45525.55</v>
      </c>
      <c r="C188" s="1">
        <v>45525.55</v>
      </c>
      <c r="D188" s="1">
        <v>45525.550694444442</v>
      </c>
      <c r="E188" s="7" t="s">
        <v>11</v>
      </c>
      <c r="F188" s="7" t="s">
        <v>12</v>
      </c>
      <c r="G188" s="7" t="s">
        <v>1</v>
      </c>
      <c r="H188" s="7" t="s">
        <v>526</v>
      </c>
      <c r="I188" s="7" t="s">
        <v>14</v>
      </c>
      <c r="J188" s="7" t="s">
        <v>15</v>
      </c>
    </row>
    <row r="189" spans="1:10" x14ac:dyDescent="0.25">
      <c r="A189">
        <v>221</v>
      </c>
      <c r="B189" s="1">
        <v>45525.550694444442</v>
      </c>
      <c r="C189" s="1">
        <v>45525.550694444442</v>
      </c>
      <c r="D189" s="1">
        <v>45525.554166666669</v>
      </c>
      <c r="E189" s="7" t="s">
        <v>11</v>
      </c>
      <c r="F189" s="7" t="s">
        <v>12</v>
      </c>
      <c r="G189" s="7" t="s">
        <v>1</v>
      </c>
      <c r="H189" s="7" t="s">
        <v>527</v>
      </c>
      <c r="I189" s="7" t="s">
        <v>14</v>
      </c>
      <c r="J189" s="7" t="s">
        <v>15</v>
      </c>
    </row>
    <row r="190" spans="1:10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s="7" t="s">
        <v>11</v>
      </c>
      <c r="F190" s="7" t="s">
        <v>12</v>
      </c>
      <c r="G190" s="7" t="s">
        <v>1</v>
      </c>
      <c r="H190" s="7" t="s">
        <v>528</v>
      </c>
      <c r="I190" s="7" t="s">
        <v>14</v>
      </c>
      <c r="J190" s="7" t="s">
        <v>15</v>
      </c>
    </row>
    <row r="191" spans="1:10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s="7" t="s">
        <v>11</v>
      </c>
      <c r="F191" s="7" t="s">
        <v>12</v>
      </c>
      <c r="G191" s="7" t="s">
        <v>1</v>
      </c>
      <c r="H191" s="7" t="s">
        <v>529</v>
      </c>
      <c r="I191" s="7" t="s">
        <v>14</v>
      </c>
      <c r="J191" s="7" t="s">
        <v>15</v>
      </c>
    </row>
    <row r="192" spans="1:10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s="7" t="s">
        <v>11</v>
      </c>
      <c r="F192" s="7" t="s">
        <v>12</v>
      </c>
      <c r="G192" s="7" t="s">
        <v>1</v>
      </c>
      <c r="H192" s="7" t="s">
        <v>530</v>
      </c>
      <c r="I192" s="7" t="s">
        <v>14</v>
      </c>
      <c r="J192" s="7" t="s">
        <v>15</v>
      </c>
    </row>
    <row r="193" spans="1:10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s="7" t="s">
        <v>11</v>
      </c>
      <c r="F193" s="7" t="s">
        <v>12</v>
      </c>
      <c r="G193" s="7" t="s">
        <v>1</v>
      </c>
      <c r="H193" s="7" t="s">
        <v>531</v>
      </c>
      <c r="I193" s="7" t="s">
        <v>14</v>
      </c>
      <c r="J193" s="7" t="s">
        <v>15</v>
      </c>
    </row>
    <row r="194" spans="1:10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s="7" t="s">
        <v>11</v>
      </c>
      <c r="F194" s="7" t="s">
        <v>12</v>
      </c>
      <c r="G194" s="7" t="s">
        <v>1</v>
      </c>
      <c r="H194" s="7" t="s">
        <v>532</v>
      </c>
      <c r="I194" s="7" t="s">
        <v>14</v>
      </c>
      <c r="J194" s="7" t="s">
        <v>15</v>
      </c>
    </row>
    <row r="195" spans="1:10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s="7" t="s">
        <v>11</v>
      </c>
      <c r="F195" s="7" t="s">
        <v>12</v>
      </c>
      <c r="G195" s="7" t="s">
        <v>1</v>
      </c>
      <c r="H195" s="7" t="s">
        <v>533</v>
      </c>
      <c r="I195" s="7" t="s">
        <v>14</v>
      </c>
      <c r="J195" s="7" t="s">
        <v>15</v>
      </c>
    </row>
    <row r="196" spans="1:10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s="7" t="s">
        <v>11</v>
      </c>
      <c r="F196" s="7" t="s">
        <v>12</v>
      </c>
      <c r="G196" s="7" t="s">
        <v>1</v>
      </c>
      <c r="H196" s="7" t="s">
        <v>534</v>
      </c>
      <c r="I196" s="7" t="s">
        <v>14</v>
      </c>
      <c r="J196" s="7" t="s">
        <v>15</v>
      </c>
    </row>
    <row r="197" spans="1:10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s="7" t="s">
        <v>11</v>
      </c>
      <c r="F197" s="7" t="s">
        <v>12</v>
      </c>
      <c r="G197" s="7" t="s">
        <v>1</v>
      </c>
      <c r="H197" s="7" t="s">
        <v>535</v>
      </c>
      <c r="I197" s="7" t="s">
        <v>14</v>
      </c>
      <c r="J197" s="7" t="s">
        <v>15</v>
      </c>
    </row>
    <row r="198" spans="1:10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s="7" t="s">
        <v>11</v>
      </c>
      <c r="F198" s="7" t="s">
        <v>12</v>
      </c>
      <c r="G198" s="7" t="s">
        <v>1</v>
      </c>
      <c r="H198" s="7" t="s">
        <v>536</v>
      </c>
      <c r="I198" s="7" t="s">
        <v>14</v>
      </c>
      <c r="J198" s="7" t="s">
        <v>15</v>
      </c>
    </row>
    <row r="199" spans="1:10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s="7" t="s">
        <v>11</v>
      </c>
      <c r="F199" s="7" t="s">
        <v>12</v>
      </c>
      <c r="G199" s="7" t="s">
        <v>1</v>
      </c>
      <c r="H199" s="7" t="s">
        <v>537</v>
      </c>
      <c r="I199" s="7" t="s">
        <v>14</v>
      </c>
      <c r="J199" s="7" t="s">
        <v>15</v>
      </c>
    </row>
    <row r="200" spans="1:10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s="7" t="s">
        <v>11</v>
      </c>
      <c r="F200" s="7" t="s">
        <v>12</v>
      </c>
      <c r="G200" s="7" t="s">
        <v>1</v>
      </c>
      <c r="H200" s="7" t="s">
        <v>538</v>
      </c>
      <c r="I200" s="7" t="s">
        <v>14</v>
      </c>
      <c r="J200" s="7" t="s">
        <v>15</v>
      </c>
    </row>
    <row r="201" spans="1:10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s="7" t="s">
        <v>11</v>
      </c>
      <c r="F201" s="7" t="s">
        <v>12</v>
      </c>
      <c r="G201" s="7" t="s">
        <v>1</v>
      </c>
      <c r="H201" s="7" t="s">
        <v>539</v>
      </c>
      <c r="I201" s="7" t="s">
        <v>14</v>
      </c>
      <c r="J201" s="7" t="s">
        <v>15</v>
      </c>
    </row>
    <row r="202" spans="1:10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s="7" t="s">
        <v>11</v>
      </c>
      <c r="F202" s="7" t="s">
        <v>12</v>
      </c>
      <c r="G202" s="7" t="s">
        <v>1</v>
      </c>
      <c r="H202" s="7" t="s">
        <v>540</v>
      </c>
      <c r="I202" s="7" t="s">
        <v>14</v>
      </c>
      <c r="J202" s="7" t="s">
        <v>15</v>
      </c>
    </row>
    <row r="203" spans="1:10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s="7" t="s">
        <v>11</v>
      </c>
      <c r="F203" s="7" t="s">
        <v>12</v>
      </c>
      <c r="G203" s="7" t="s">
        <v>1</v>
      </c>
      <c r="H203" s="7" t="s">
        <v>541</v>
      </c>
      <c r="I203" s="7" t="s">
        <v>14</v>
      </c>
      <c r="J203" s="7" t="s">
        <v>15</v>
      </c>
    </row>
    <row r="204" spans="1:10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s="7" t="s">
        <v>11</v>
      </c>
      <c r="F204" s="7" t="s">
        <v>12</v>
      </c>
      <c r="G204" s="7" t="s">
        <v>1</v>
      </c>
      <c r="H204" s="7" t="s">
        <v>542</v>
      </c>
      <c r="I204" s="7" t="s">
        <v>14</v>
      </c>
      <c r="J204" s="7" t="s">
        <v>15</v>
      </c>
    </row>
    <row r="205" spans="1:10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s="7" t="s">
        <v>11</v>
      </c>
      <c r="F205" s="7" t="s">
        <v>12</v>
      </c>
      <c r="G205" s="7" t="s">
        <v>1</v>
      </c>
      <c r="H205" s="7" t="s">
        <v>543</v>
      </c>
      <c r="I205" s="7" t="s">
        <v>14</v>
      </c>
      <c r="J205" s="7" t="s">
        <v>15</v>
      </c>
    </row>
    <row r="206" spans="1:10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s="7" t="s">
        <v>11</v>
      </c>
      <c r="F206" s="7" t="s">
        <v>12</v>
      </c>
      <c r="G206" s="7" t="s">
        <v>1</v>
      </c>
      <c r="H206" s="7" t="s">
        <v>544</v>
      </c>
      <c r="I206" s="7" t="s">
        <v>14</v>
      </c>
      <c r="J206" s="7" t="s">
        <v>15</v>
      </c>
    </row>
    <row r="207" spans="1:10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s="7" t="s">
        <v>11</v>
      </c>
      <c r="F207" s="7" t="s">
        <v>12</v>
      </c>
      <c r="G207" s="7" t="s">
        <v>1</v>
      </c>
      <c r="H207" s="7" t="s">
        <v>545</v>
      </c>
      <c r="I207" s="7" t="s">
        <v>14</v>
      </c>
      <c r="J207" s="7" t="s">
        <v>15</v>
      </c>
    </row>
    <row r="208" spans="1:10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s="7" t="s">
        <v>11</v>
      </c>
      <c r="F208" s="7" t="s">
        <v>12</v>
      </c>
      <c r="G208" s="7" t="s">
        <v>1</v>
      </c>
      <c r="H208" s="7" t="s">
        <v>546</v>
      </c>
      <c r="I208" s="7" t="s">
        <v>14</v>
      </c>
      <c r="J208" s="7" t="s">
        <v>15</v>
      </c>
    </row>
    <row r="209" spans="1:10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s="7" t="s">
        <v>11</v>
      </c>
      <c r="F209" s="7" t="s">
        <v>12</v>
      </c>
      <c r="G209" s="7" t="s">
        <v>1</v>
      </c>
      <c r="H209" s="7" t="s">
        <v>547</v>
      </c>
      <c r="I209" s="7" t="s">
        <v>14</v>
      </c>
      <c r="J209" s="7" t="s">
        <v>15</v>
      </c>
    </row>
    <row r="210" spans="1:10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s="7" t="s">
        <v>11</v>
      </c>
      <c r="F210" s="7" t="s">
        <v>12</v>
      </c>
      <c r="G210" s="7" t="s">
        <v>1</v>
      </c>
      <c r="H210" s="7" t="s">
        <v>548</v>
      </c>
      <c r="I210" s="7" t="s">
        <v>14</v>
      </c>
      <c r="J210" s="7" t="s">
        <v>15</v>
      </c>
    </row>
    <row r="211" spans="1:10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s="7" t="s">
        <v>11</v>
      </c>
      <c r="F211" s="7" t="s">
        <v>12</v>
      </c>
      <c r="G211" s="7" t="s">
        <v>1</v>
      </c>
      <c r="H211" s="7" t="s">
        <v>549</v>
      </c>
      <c r="I211" s="7" t="s">
        <v>14</v>
      </c>
      <c r="J211" s="7" t="s">
        <v>15</v>
      </c>
    </row>
    <row r="212" spans="1:10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s="7" t="s">
        <v>11</v>
      </c>
      <c r="F212" s="7" t="s">
        <v>12</v>
      </c>
      <c r="G212" s="7" t="s">
        <v>1</v>
      </c>
      <c r="H212" s="7" t="s">
        <v>550</v>
      </c>
      <c r="I212" s="7" t="s">
        <v>14</v>
      </c>
      <c r="J212" s="7" t="s">
        <v>15</v>
      </c>
    </row>
    <row r="213" spans="1:10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s="7" t="s">
        <v>11</v>
      </c>
      <c r="F213" s="7" t="s">
        <v>12</v>
      </c>
      <c r="G213" s="7" t="s">
        <v>1</v>
      </c>
      <c r="H213" s="7" t="s">
        <v>551</v>
      </c>
      <c r="I213" s="7" t="s">
        <v>14</v>
      </c>
      <c r="J213" s="7" t="s">
        <v>15</v>
      </c>
    </row>
    <row r="214" spans="1:10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s="7" t="s">
        <v>11</v>
      </c>
      <c r="F214" s="7" t="s">
        <v>12</v>
      </c>
      <c r="G214" s="7" t="s">
        <v>1</v>
      </c>
      <c r="H214" s="7" t="s">
        <v>552</v>
      </c>
      <c r="I214" s="7" t="s">
        <v>14</v>
      </c>
      <c r="J214" s="7" t="s">
        <v>15</v>
      </c>
    </row>
    <row r="215" spans="1:10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s="7" t="s">
        <v>11</v>
      </c>
      <c r="F215" s="7" t="s">
        <v>12</v>
      </c>
      <c r="G215" s="7" t="s">
        <v>1</v>
      </c>
      <c r="H215" s="7" t="s">
        <v>553</v>
      </c>
      <c r="I215" s="7" t="s">
        <v>14</v>
      </c>
      <c r="J215" s="7" t="s">
        <v>15</v>
      </c>
    </row>
    <row r="216" spans="1:10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s="7" t="s">
        <v>11</v>
      </c>
      <c r="F216" s="7" t="s">
        <v>12</v>
      </c>
      <c r="G216" s="7" t="s">
        <v>1</v>
      </c>
      <c r="H216" s="7" t="s">
        <v>554</v>
      </c>
      <c r="I216" s="7" t="s">
        <v>14</v>
      </c>
      <c r="J216" s="7" t="s">
        <v>15</v>
      </c>
    </row>
    <row r="217" spans="1:10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s="7" t="s">
        <v>11</v>
      </c>
      <c r="F217" s="7" t="s">
        <v>12</v>
      </c>
      <c r="G217" s="7" t="s">
        <v>1</v>
      </c>
      <c r="H217" s="7" t="s">
        <v>555</v>
      </c>
      <c r="I217" s="7" t="s">
        <v>14</v>
      </c>
      <c r="J217" s="7" t="s">
        <v>15</v>
      </c>
    </row>
    <row r="218" spans="1:10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s="7" t="s">
        <v>11</v>
      </c>
      <c r="F218" s="7" t="s">
        <v>12</v>
      </c>
      <c r="G218" s="7" t="s">
        <v>1</v>
      </c>
      <c r="H218" s="7" t="s">
        <v>556</v>
      </c>
      <c r="I218" s="7" t="s">
        <v>14</v>
      </c>
      <c r="J218" s="7" t="s">
        <v>15</v>
      </c>
    </row>
    <row r="219" spans="1:10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s="7" t="s">
        <v>11</v>
      </c>
      <c r="F219" s="7" t="s">
        <v>12</v>
      </c>
      <c r="G219" s="7" t="s">
        <v>1</v>
      </c>
      <c r="H219" s="7" t="s">
        <v>557</v>
      </c>
      <c r="I219" s="7" t="s">
        <v>14</v>
      </c>
      <c r="J219" s="7" t="s">
        <v>15</v>
      </c>
    </row>
    <row r="220" spans="1:10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s="7" t="s">
        <v>11</v>
      </c>
      <c r="F220" s="7" t="s">
        <v>12</v>
      </c>
      <c r="G220" s="7" t="s">
        <v>1</v>
      </c>
      <c r="H220" s="7" t="s">
        <v>558</v>
      </c>
      <c r="I220" s="7" t="s">
        <v>14</v>
      </c>
      <c r="J220" s="7" t="s">
        <v>15</v>
      </c>
    </row>
    <row r="221" spans="1:10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s="7" t="s">
        <v>11</v>
      </c>
      <c r="F221" s="7" t="s">
        <v>12</v>
      </c>
      <c r="G221" s="7" t="s">
        <v>1</v>
      </c>
      <c r="H221" s="7" t="s">
        <v>559</v>
      </c>
      <c r="I221" s="7" t="s">
        <v>14</v>
      </c>
      <c r="J221" s="7" t="s">
        <v>15</v>
      </c>
    </row>
    <row r="222" spans="1:10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s="7" t="s">
        <v>11</v>
      </c>
      <c r="F222" s="7" t="s">
        <v>12</v>
      </c>
      <c r="G222" s="7" t="s">
        <v>1</v>
      </c>
      <c r="H222" s="7" t="s">
        <v>560</v>
      </c>
      <c r="I222" s="7" t="s">
        <v>14</v>
      </c>
      <c r="J222" s="7" t="s">
        <v>15</v>
      </c>
    </row>
    <row r="223" spans="1:10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s="7" t="s">
        <v>11</v>
      </c>
      <c r="F223" s="7" t="s">
        <v>12</v>
      </c>
      <c r="G223" s="7" t="s">
        <v>1</v>
      </c>
      <c r="H223" s="7" t="s">
        <v>561</v>
      </c>
      <c r="I223" s="7" t="s">
        <v>14</v>
      </c>
      <c r="J223" s="7" t="s">
        <v>15</v>
      </c>
    </row>
    <row r="224" spans="1:10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s="7" t="s">
        <v>11</v>
      </c>
      <c r="F224" s="7" t="s">
        <v>12</v>
      </c>
      <c r="G224" s="7" t="s">
        <v>1</v>
      </c>
      <c r="H224" s="7" t="s">
        <v>562</v>
      </c>
      <c r="I224" s="7" t="s">
        <v>14</v>
      </c>
      <c r="J224" s="7" t="s">
        <v>15</v>
      </c>
    </row>
    <row r="225" spans="1:10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s="7" t="s">
        <v>11</v>
      </c>
      <c r="F225" s="7" t="s">
        <v>12</v>
      </c>
      <c r="G225" s="7" t="s">
        <v>1</v>
      </c>
      <c r="H225" s="7" t="s">
        <v>563</v>
      </c>
      <c r="I225" s="7" t="s">
        <v>14</v>
      </c>
      <c r="J225" s="7" t="s">
        <v>15</v>
      </c>
    </row>
    <row r="226" spans="1:10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s="7" t="s">
        <v>11</v>
      </c>
      <c r="F226" s="7" t="s">
        <v>12</v>
      </c>
      <c r="G226" s="7" t="s">
        <v>1</v>
      </c>
      <c r="H226" s="7" t="s">
        <v>564</v>
      </c>
      <c r="I226" s="7" t="s">
        <v>14</v>
      </c>
      <c r="J226" s="7" t="s">
        <v>15</v>
      </c>
    </row>
    <row r="227" spans="1:10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s="7" t="s">
        <v>11</v>
      </c>
      <c r="F227" s="7" t="s">
        <v>12</v>
      </c>
      <c r="G227" s="7" t="s">
        <v>1</v>
      </c>
      <c r="H227" s="7" t="s">
        <v>565</v>
      </c>
      <c r="I227" s="7" t="s">
        <v>14</v>
      </c>
      <c r="J227" s="7" t="s">
        <v>15</v>
      </c>
    </row>
    <row r="228" spans="1:10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s="7" t="s">
        <v>11</v>
      </c>
      <c r="F228" s="7" t="s">
        <v>12</v>
      </c>
      <c r="G228" s="7" t="s">
        <v>1</v>
      </c>
      <c r="H228" s="7" t="s">
        <v>566</v>
      </c>
      <c r="I228" s="7" t="s">
        <v>14</v>
      </c>
      <c r="J228" s="7" t="s">
        <v>15</v>
      </c>
    </row>
    <row r="229" spans="1:10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s="7" t="s">
        <v>11</v>
      </c>
      <c r="F229" s="7" t="s">
        <v>12</v>
      </c>
      <c r="G229" s="7" t="s">
        <v>1</v>
      </c>
      <c r="H229" s="7" t="s">
        <v>567</v>
      </c>
      <c r="I229" s="7" t="s">
        <v>14</v>
      </c>
      <c r="J229" s="7" t="s">
        <v>15</v>
      </c>
    </row>
    <row r="230" spans="1:10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s="7" t="s">
        <v>11</v>
      </c>
      <c r="F230" s="7" t="s">
        <v>12</v>
      </c>
      <c r="G230" s="7" t="s">
        <v>1</v>
      </c>
      <c r="H230" s="7" t="s">
        <v>568</v>
      </c>
      <c r="I230" s="7" t="s">
        <v>14</v>
      </c>
      <c r="J230" s="7" t="s">
        <v>15</v>
      </c>
    </row>
    <row r="231" spans="1:10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s="7" t="s">
        <v>11</v>
      </c>
      <c r="F231" s="7" t="s">
        <v>12</v>
      </c>
      <c r="G231" s="7" t="s">
        <v>1</v>
      </c>
      <c r="H231" s="7" t="s">
        <v>569</v>
      </c>
      <c r="I231" s="7" t="s">
        <v>14</v>
      </c>
      <c r="J231" s="7" t="s">
        <v>15</v>
      </c>
    </row>
    <row r="232" spans="1:10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s="7" t="s">
        <v>11</v>
      </c>
      <c r="F232" s="7" t="s">
        <v>12</v>
      </c>
      <c r="G232" s="7" t="s">
        <v>1</v>
      </c>
      <c r="H232" s="7" t="s">
        <v>570</v>
      </c>
      <c r="I232" s="7" t="s">
        <v>14</v>
      </c>
      <c r="J232" s="7" t="s">
        <v>15</v>
      </c>
    </row>
    <row r="233" spans="1:10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s="7" t="s">
        <v>11</v>
      </c>
      <c r="F233" s="7" t="s">
        <v>12</v>
      </c>
      <c r="G233" s="7" t="s">
        <v>1</v>
      </c>
      <c r="H233" s="7" t="s">
        <v>571</v>
      </c>
      <c r="I233" s="7" t="s">
        <v>14</v>
      </c>
      <c r="J233" s="7" t="s">
        <v>15</v>
      </c>
    </row>
    <row r="234" spans="1:10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s="7" t="s">
        <v>11</v>
      </c>
      <c r="F234" s="7" t="s">
        <v>12</v>
      </c>
      <c r="G234" s="7" t="s">
        <v>1</v>
      </c>
      <c r="H234" s="7" t="s">
        <v>572</v>
      </c>
      <c r="I234" s="7" t="s">
        <v>14</v>
      </c>
      <c r="J234" s="7" t="s">
        <v>15</v>
      </c>
    </row>
    <row r="235" spans="1:10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s="7" t="s">
        <v>11</v>
      </c>
      <c r="F235" s="7" t="s">
        <v>12</v>
      </c>
      <c r="G235" s="7" t="s">
        <v>1</v>
      </c>
      <c r="H235" s="7" t="s">
        <v>573</v>
      </c>
      <c r="I235" s="7" t="s">
        <v>14</v>
      </c>
      <c r="J235" s="7" t="s">
        <v>15</v>
      </c>
    </row>
    <row r="236" spans="1:10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s="7" t="s">
        <v>11</v>
      </c>
      <c r="F236" s="7" t="s">
        <v>12</v>
      </c>
      <c r="G236" s="7" t="s">
        <v>1</v>
      </c>
      <c r="H236" s="7" t="s">
        <v>574</v>
      </c>
      <c r="I236" s="7" t="s">
        <v>14</v>
      </c>
      <c r="J236" s="7" t="s">
        <v>15</v>
      </c>
    </row>
    <row r="237" spans="1:10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s="7" t="s">
        <v>11</v>
      </c>
      <c r="F237" s="7" t="s">
        <v>12</v>
      </c>
      <c r="G237" s="7" t="s">
        <v>1</v>
      </c>
      <c r="H237" s="7" t="s">
        <v>575</v>
      </c>
      <c r="I237" s="7" t="s">
        <v>14</v>
      </c>
      <c r="J237" s="7" t="s">
        <v>15</v>
      </c>
    </row>
    <row r="238" spans="1:10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s="7" t="s">
        <v>11</v>
      </c>
      <c r="F238" s="7" t="s">
        <v>12</v>
      </c>
      <c r="G238" s="7" t="s">
        <v>1</v>
      </c>
      <c r="H238" s="7" t="s">
        <v>576</v>
      </c>
      <c r="I238" s="7" t="s">
        <v>14</v>
      </c>
      <c r="J238" s="7" t="s">
        <v>15</v>
      </c>
    </row>
    <row r="239" spans="1:10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s="7" t="s">
        <v>11</v>
      </c>
      <c r="F239" s="7" t="s">
        <v>12</v>
      </c>
      <c r="G239" s="7" t="s">
        <v>1</v>
      </c>
      <c r="H239" s="7" t="s">
        <v>577</v>
      </c>
      <c r="I239" s="7" t="s">
        <v>14</v>
      </c>
      <c r="J239" s="7" t="s">
        <v>15</v>
      </c>
    </row>
    <row r="240" spans="1:10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s="7" t="s">
        <v>11</v>
      </c>
      <c r="F240" s="7" t="s">
        <v>12</v>
      </c>
      <c r="G240" s="7" t="s">
        <v>1</v>
      </c>
      <c r="H240" s="7" t="s">
        <v>578</v>
      </c>
      <c r="I240" s="7" t="s">
        <v>14</v>
      </c>
      <c r="J240" s="7" t="s">
        <v>15</v>
      </c>
    </row>
    <row r="241" spans="1:10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s="7" t="s">
        <v>11</v>
      </c>
      <c r="F241" s="7" t="s">
        <v>12</v>
      </c>
      <c r="G241" s="7" t="s">
        <v>1</v>
      </c>
      <c r="H241" s="7" t="s">
        <v>579</v>
      </c>
      <c r="I241" s="7" t="s">
        <v>14</v>
      </c>
      <c r="J241" s="7" t="s">
        <v>15</v>
      </c>
    </row>
    <row r="242" spans="1:10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s="7" t="s">
        <v>11</v>
      </c>
      <c r="F242" s="7" t="s">
        <v>12</v>
      </c>
      <c r="G242" s="7" t="s">
        <v>1</v>
      </c>
      <c r="H242" s="7" t="s">
        <v>580</v>
      </c>
      <c r="I242" s="7" t="s">
        <v>14</v>
      </c>
      <c r="J242" s="7" t="s">
        <v>15</v>
      </c>
    </row>
    <row r="243" spans="1:10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s="7" t="s">
        <v>11</v>
      </c>
      <c r="F243" s="7" t="s">
        <v>12</v>
      </c>
      <c r="G243" s="7" t="s">
        <v>1</v>
      </c>
      <c r="H243" s="7" t="s">
        <v>581</v>
      </c>
      <c r="I243" s="7" t="s">
        <v>14</v>
      </c>
      <c r="J243" s="7" t="s">
        <v>15</v>
      </c>
    </row>
    <row r="244" spans="1:10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s="7" t="s">
        <v>11</v>
      </c>
      <c r="F244" s="7" t="s">
        <v>12</v>
      </c>
      <c r="G244" s="7" t="s">
        <v>1</v>
      </c>
      <c r="H244" s="7" t="s">
        <v>582</v>
      </c>
      <c r="I244" s="7" t="s">
        <v>14</v>
      </c>
      <c r="J244" s="7" t="s">
        <v>15</v>
      </c>
    </row>
    <row r="245" spans="1:10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s="7" t="s">
        <v>11</v>
      </c>
      <c r="F245" s="7" t="s">
        <v>12</v>
      </c>
      <c r="G245" s="7" t="s">
        <v>1</v>
      </c>
      <c r="H245" s="7" t="s">
        <v>583</v>
      </c>
      <c r="I245" s="7" t="s">
        <v>14</v>
      </c>
      <c r="J245" s="7" t="s">
        <v>15</v>
      </c>
    </row>
    <row r="246" spans="1:10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s="7" t="s">
        <v>11</v>
      </c>
      <c r="F246" s="7" t="s">
        <v>12</v>
      </c>
      <c r="G246" s="7" t="s">
        <v>1</v>
      </c>
      <c r="H246" s="7" t="s">
        <v>584</v>
      </c>
      <c r="I246" s="7" t="s">
        <v>14</v>
      </c>
      <c r="J246" s="7" t="s">
        <v>15</v>
      </c>
    </row>
    <row r="247" spans="1:10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s="7" t="s">
        <v>11</v>
      </c>
      <c r="F247" s="7" t="s">
        <v>12</v>
      </c>
      <c r="G247" s="7" t="s">
        <v>1</v>
      </c>
      <c r="H247" s="7" t="s">
        <v>585</v>
      </c>
      <c r="I247" s="7" t="s">
        <v>14</v>
      </c>
      <c r="J247" s="7" t="s">
        <v>15</v>
      </c>
    </row>
    <row r="248" spans="1:10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s="7" t="s">
        <v>11</v>
      </c>
      <c r="F248" s="7" t="s">
        <v>12</v>
      </c>
      <c r="G248" s="7" t="s">
        <v>1</v>
      </c>
      <c r="H248" s="7" t="s">
        <v>586</v>
      </c>
      <c r="I248" s="7" t="s">
        <v>14</v>
      </c>
      <c r="J248" s="7" t="s">
        <v>15</v>
      </c>
    </row>
    <row r="249" spans="1:10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s="7" t="s">
        <v>11</v>
      </c>
      <c r="F249" s="7" t="s">
        <v>12</v>
      </c>
      <c r="G249" s="7" t="s">
        <v>1</v>
      </c>
      <c r="H249" s="7" t="s">
        <v>587</v>
      </c>
      <c r="I249" s="7" t="s">
        <v>14</v>
      </c>
      <c r="J249" s="7" t="s">
        <v>15</v>
      </c>
    </row>
    <row r="250" spans="1:10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s="7" t="s">
        <v>11</v>
      </c>
      <c r="F250" s="7" t="s">
        <v>12</v>
      </c>
      <c r="G250" s="7" t="s">
        <v>1</v>
      </c>
      <c r="H250" s="7" t="s">
        <v>588</v>
      </c>
      <c r="I250" s="7" t="s">
        <v>14</v>
      </c>
      <c r="J250" s="7" t="s">
        <v>15</v>
      </c>
    </row>
    <row r="251" spans="1:10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s="7" t="s">
        <v>11</v>
      </c>
      <c r="F251" s="7" t="s">
        <v>12</v>
      </c>
      <c r="G251" s="7" t="s">
        <v>1</v>
      </c>
      <c r="H251" s="7" t="s">
        <v>589</v>
      </c>
      <c r="I251" s="7" t="s">
        <v>14</v>
      </c>
      <c r="J251" s="7" t="s">
        <v>15</v>
      </c>
    </row>
    <row r="252" spans="1:10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s="7" t="s">
        <v>11</v>
      </c>
      <c r="F252" s="7" t="s">
        <v>12</v>
      </c>
      <c r="G252" s="7" t="s">
        <v>1</v>
      </c>
      <c r="H252" s="7" t="s">
        <v>590</v>
      </c>
      <c r="I252" s="7" t="s">
        <v>14</v>
      </c>
      <c r="J252" s="7" t="s">
        <v>15</v>
      </c>
    </row>
    <row r="253" spans="1:10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s="7" t="s">
        <v>11</v>
      </c>
      <c r="F253" s="7" t="s">
        <v>12</v>
      </c>
      <c r="G253" s="7" t="s">
        <v>1</v>
      </c>
      <c r="H253" s="7" t="s">
        <v>591</v>
      </c>
      <c r="I253" s="7" t="s">
        <v>14</v>
      </c>
      <c r="J253" s="7" t="s">
        <v>15</v>
      </c>
    </row>
    <row r="254" spans="1:10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s="7" t="s">
        <v>11</v>
      </c>
      <c r="F254" s="7" t="s">
        <v>12</v>
      </c>
      <c r="G254" s="7" t="s">
        <v>1</v>
      </c>
      <c r="H254" s="7" t="s">
        <v>592</v>
      </c>
      <c r="I254" s="7" t="s">
        <v>14</v>
      </c>
      <c r="J254" s="7" t="s">
        <v>15</v>
      </c>
    </row>
    <row r="255" spans="1:10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s="7" t="s">
        <v>11</v>
      </c>
      <c r="F255" s="7" t="s">
        <v>12</v>
      </c>
      <c r="G255" s="7" t="s">
        <v>1</v>
      </c>
      <c r="H255" s="7" t="s">
        <v>593</v>
      </c>
      <c r="I255" s="7" t="s">
        <v>14</v>
      </c>
      <c r="J255" s="7" t="s">
        <v>15</v>
      </c>
    </row>
    <row r="256" spans="1:10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s="7" t="s">
        <v>11</v>
      </c>
      <c r="F256" s="7" t="s">
        <v>12</v>
      </c>
      <c r="G256" s="7" t="s">
        <v>1</v>
      </c>
      <c r="H256" s="7" t="s">
        <v>594</v>
      </c>
      <c r="I256" s="7" t="s">
        <v>14</v>
      </c>
      <c r="J256" s="7" t="s">
        <v>15</v>
      </c>
    </row>
    <row r="257" spans="1:10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s="7" t="s">
        <v>11</v>
      </c>
      <c r="F257" s="7" t="s">
        <v>12</v>
      </c>
      <c r="G257" s="7" t="s">
        <v>1</v>
      </c>
      <c r="H257" s="7" t="s">
        <v>595</v>
      </c>
      <c r="I257" s="7" t="s">
        <v>14</v>
      </c>
      <c r="J257" s="7" t="s">
        <v>15</v>
      </c>
    </row>
    <row r="258" spans="1:10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s="7" t="s">
        <v>11</v>
      </c>
      <c r="F258" s="7" t="s">
        <v>12</v>
      </c>
      <c r="G258" s="7" t="s">
        <v>1</v>
      </c>
      <c r="H258" s="7" t="s">
        <v>596</v>
      </c>
      <c r="I258" s="7" t="s">
        <v>14</v>
      </c>
      <c r="J258" s="7" t="s">
        <v>15</v>
      </c>
    </row>
    <row r="259" spans="1:10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s="7" t="s">
        <v>11</v>
      </c>
      <c r="F259" s="7" t="s">
        <v>12</v>
      </c>
      <c r="G259" s="7" t="s">
        <v>1</v>
      </c>
      <c r="H259" s="7" t="s">
        <v>597</v>
      </c>
      <c r="I259" s="7" t="s">
        <v>14</v>
      </c>
      <c r="J259" s="7" t="s">
        <v>15</v>
      </c>
    </row>
    <row r="260" spans="1:10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s="7" t="s">
        <v>11</v>
      </c>
      <c r="F260" s="7" t="s">
        <v>12</v>
      </c>
      <c r="G260" s="7" t="s">
        <v>1</v>
      </c>
      <c r="H260" s="7" t="s">
        <v>598</v>
      </c>
      <c r="I260" s="7" t="s">
        <v>14</v>
      </c>
      <c r="J260" s="7" t="s">
        <v>15</v>
      </c>
    </row>
    <row r="261" spans="1:10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s="7" t="s">
        <v>276</v>
      </c>
      <c r="F261" s="7" t="s">
        <v>12</v>
      </c>
      <c r="G261" s="7" t="s">
        <v>1</v>
      </c>
      <c r="H261" s="7" t="s">
        <v>599</v>
      </c>
      <c r="I261" s="7" t="s">
        <v>14</v>
      </c>
      <c r="J261" s="7" t="s">
        <v>15</v>
      </c>
    </row>
    <row r="262" spans="1:10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s="7" t="s">
        <v>276</v>
      </c>
      <c r="F262" s="7" t="s">
        <v>12</v>
      </c>
      <c r="G262" s="7" t="s">
        <v>1</v>
      </c>
      <c r="H262" s="7" t="s">
        <v>600</v>
      </c>
      <c r="I262" s="7" t="s">
        <v>14</v>
      </c>
      <c r="J262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B92E-C1A1-42D7-8C32-507D4B14AB6D}">
  <dimension ref="A1:I262"/>
  <sheetViews>
    <sheetView topLeftCell="A22" workbookViewId="0">
      <selection activeCell="F15" sqref="F15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14.42578125" bestFit="1" customWidth="1"/>
    <col min="8" max="8" width="17.7109375" bestFit="1" customWidth="1"/>
    <col min="9" max="9" width="28.57031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31</v>
      </c>
      <c r="B2" s="1">
        <v>45524.529166666667</v>
      </c>
      <c r="C2" s="1">
        <v>45524.533333333333</v>
      </c>
      <c r="D2" s="1">
        <v>45524.533333333333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>
        <v>32</v>
      </c>
      <c r="B3" s="1">
        <v>45524.533333333333</v>
      </c>
      <c r="C3" s="1">
        <v>45524.533333333333</v>
      </c>
      <c r="D3" s="1">
        <v>45524.53402777778</v>
      </c>
      <c r="E3" s="7" t="s">
        <v>11</v>
      </c>
      <c r="F3" s="7" t="s">
        <v>12</v>
      </c>
      <c r="G3" s="7" t="s">
        <v>16</v>
      </c>
      <c r="H3" s="7" t="s">
        <v>14</v>
      </c>
      <c r="I3" s="7" t="s">
        <v>15</v>
      </c>
    </row>
    <row r="4" spans="1:9" x14ac:dyDescent="0.25">
      <c r="A4">
        <v>33</v>
      </c>
      <c r="B4" s="1">
        <v>45524.53402777778</v>
      </c>
      <c r="C4" s="1">
        <v>45524.53402777778</v>
      </c>
      <c r="D4" s="1">
        <v>45524.53402777778</v>
      </c>
      <c r="E4" s="7" t="s">
        <v>11</v>
      </c>
      <c r="F4" s="7" t="s">
        <v>12</v>
      </c>
      <c r="G4" s="7" t="s">
        <v>17</v>
      </c>
      <c r="H4" s="7" t="s">
        <v>14</v>
      </c>
      <c r="I4" s="7" t="s">
        <v>15</v>
      </c>
    </row>
    <row r="5" spans="1:9" x14ac:dyDescent="0.25">
      <c r="A5">
        <v>34</v>
      </c>
      <c r="B5" s="1">
        <v>45524.53402777778</v>
      </c>
      <c r="C5" s="1">
        <v>45524.534722222219</v>
      </c>
      <c r="D5" s="1">
        <v>45524.534722222219</v>
      </c>
      <c r="E5" s="7" t="s">
        <v>11</v>
      </c>
      <c r="F5" s="7" t="s">
        <v>12</v>
      </c>
      <c r="G5" s="7" t="s">
        <v>18</v>
      </c>
      <c r="H5" s="7" t="s">
        <v>14</v>
      </c>
      <c r="I5" s="7" t="s">
        <v>15</v>
      </c>
    </row>
    <row r="6" spans="1:9" x14ac:dyDescent="0.25">
      <c r="A6">
        <v>35</v>
      </c>
      <c r="B6" s="1">
        <v>45524.534722222219</v>
      </c>
      <c r="C6" s="1">
        <v>45524.534722222219</v>
      </c>
      <c r="D6" s="1">
        <v>45524.534722222219</v>
      </c>
      <c r="E6" s="7" t="s">
        <v>11</v>
      </c>
      <c r="F6" s="7" t="s">
        <v>12</v>
      </c>
      <c r="G6" s="7" t="s">
        <v>19</v>
      </c>
      <c r="H6" s="7" t="s">
        <v>14</v>
      </c>
      <c r="I6" s="7" t="s">
        <v>15</v>
      </c>
    </row>
    <row r="7" spans="1:9" x14ac:dyDescent="0.25">
      <c r="A7">
        <v>36</v>
      </c>
      <c r="B7" s="1">
        <v>45524.534722222219</v>
      </c>
      <c r="C7" s="1">
        <v>45524.536111111112</v>
      </c>
      <c r="D7" s="1">
        <v>45524.536111111112</v>
      </c>
      <c r="E7" s="7" t="s">
        <v>11</v>
      </c>
      <c r="F7" s="7" t="s">
        <v>12</v>
      </c>
      <c r="G7" s="7" t="s">
        <v>20</v>
      </c>
      <c r="H7" s="7" t="s">
        <v>14</v>
      </c>
      <c r="I7" s="7" t="s">
        <v>15</v>
      </c>
    </row>
    <row r="8" spans="1:9" x14ac:dyDescent="0.25">
      <c r="A8">
        <v>37</v>
      </c>
      <c r="B8" s="1">
        <v>45524.536111111112</v>
      </c>
      <c r="C8" s="1">
        <v>45524.536805555559</v>
      </c>
      <c r="D8" s="1">
        <v>45524.536805555559</v>
      </c>
      <c r="E8" s="7" t="s">
        <v>11</v>
      </c>
      <c r="F8" s="7" t="s">
        <v>12</v>
      </c>
      <c r="G8" s="7" t="s">
        <v>21</v>
      </c>
      <c r="H8" s="7" t="s">
        <v>14</v>
      </c>
      <c r="I8" s="7" t="s">
        <v>15</v>
      </c>
    </row>
    <row r="9" spans="1:9" x14ac:dyDescent="0.25">
      <c r="A9">
        <v>38</v>
      </c>
      <c r="B9" s="1">
        <v>45524.536805555559</v>
      </c>
      <c r="C9" s="1">
        <v>45524.536805555559</v>
      </c>
      <c r="D9" s="1">
        <v>45524.536805555559</v>
      </c>
      <c r="E9" s="7" t="s">
        <v>11</v>
      </c>
      <c r="F9" s="7" t="s">
        <v>12</v>
      </c>
      <c r="G9" s="7" t="s">
        <v>22</v>
      </c>
      <c r="H9" s="7" t="s">
        <v>14</v>
      </c>
      <c r="I9" s="7" t="s">
        <v>15</v>
      </c>
    </row>
    <row r="10" spans="1:9" x14ac:dyDescent="0.25">
      <c r="A10">
        <v>39</v>
      </c>
      <c r="B10" s="1">
        <v>45524.536805555559</v>
      </c>
      <c r="C10" s="1">
        <v>45524.537499999999</v>
      </c>
      <c r="D10" s="1">
        <v>45524.537499999999</v>
      </c>
      <c r="E10" s="7" t="s">
        <v>11</v>
      </c>
      <c r="F10" s="7" t="s">
        <v>12</v>
      </c>
      <c r="G10" s="7" t="s">
        <v>23</v>
      </c>
      <c r="H10" s="7" t="s">
        <v>14</v>
      </c>
      <c r="I10" s="7" t="s">
        <v>15</v>
      </c>
    </row>
    <row r="11" spans="1:9" x14ac:dyDescent="0.25">
      <c r="A11">
        <v>40</v>
      </c>
      <c r="B11" s="1">
        <v>45524.537499999999</v>
      </c>
      <c r="C11" s="1">
        <v>45524.538194444445</v>
      </c>
      <c r="D11" s="1">
        <v>45524.538194444445</v>
      </c>
      <c r="E11" s="7" t="s">
        <v>11</v>
      </c>
      <c r="F11" s="7" t="s">
        <v>12</v>
      </c>
      <c r="G11" s="7" t="s">
        <v>24</v>
      </c>
      <c r="H11" s="7" t="s">
        <v>14</v>
      </c>
      <c r="I11" s="7" t="s">
        <v>15</v>
      </c>
    </row>
    <row r="12" spans="1:9" x14ac:dyDescent="0.25">
      <c r="A12">
        <v>41</v>
      </c>
      <c r="B12" s="1">
        <v>45524.538194444445</v>
      </c>
      <c r="C12" s="1">
        <v>45524.538888888892</v>
      </c>
      <c r="D12" s="1">
        <v>45524.538888888892</v>
      </c>
      <c r="E12" s="7" t="s">
        <v>11</v>
      </c>
      <c r="F12" s="7" t="s">
        <v>12</v>
      </c>
      <c r="G12" s="7" t="s">
        <v>25</v>
      </c>
      <c r="H12" s="7" t="s">
        <v>14</v>
      </c>
      <c r="I12" s="7" t="s">
        <v>15</v>
      </c>
    </row>
    <row r="13" spans="1:9" x14ac:dyDescent="0.25">
      <c r="A13">
        <v>42</v>
      </c>
      <c r="B13" s="1">
        <v>45524.538888888892</v>
      </c>
      <c r="C13" s="1">
        <v>45524.542361111111</v>
      </c>
      <c r="D13" s="1">
        <v>45524.542361111111</v>
      </c>
      <c r="E13" s="7" t="s">
        <v>11</v>
      </c>
      <c r="F13" s="7" t="s">
        <v>12</v>
      </c>
      <c r="G13" s="7" t="s">
        <v>26</v>
      </c>
      <c r="H13" s="7" t="s">
        <v>14</v>
      </c>
      <c r="I13" s="7" t="s">
        <v>15</v>
      </c>
    </row>
    <row r="14" spans="1:9" x14ac:dyDescent="0.25">
      <c r="A14">
        <v>43</v>
      </c>
      <c r="B14" s="1">
        <v>45524.542361111111</v>
      </c>
      <c r="C14" s="1">
        <v>45524.543055555558</v>
      </c>
      <c r="D14" s="1">
        <v>45524.543749999997</v>
      </c>
      <c r="E14" s="7" t="s">
        <v>11</v>
      </c>
      <c r="F14" s="7" t="s">
        <v>12</v>
      </c>
      <c r="G14" s="7" t="s">
        <v>27</v>
      </c>
      <c r="H14" s="7" t="s">
        <v>14</v>
      </c>
      <c r="I14" s="7" t="s">
        <v>15</v>
      </c>
    </row>
    <row r="15" spans="1:9" x14ac:dyDescent="0.25">
      <c r="A15">
        <v>44</v>
      </c>
      <c r="B15" s="1">
        <v>45524.543749999997</v>
      </c>
      <c r="C15" s="1">
        <v>45524.551388888889</v>
      </c>
      <c r="D15" s="1">
        <v>45524.552083333336</v>
      </c>
      <c r="E15" s="7" t="s">
        <v>11</v>
      </c>
      <c r="F15" s="7" t="s">
        <v>12</v>
      </c>
      <c r="G15" s="7" t="s">
        <v>28</v>
      </c>
      <c r="H15" s="7" t="s">
        <v>14</v>
      </c>
      <c r="I15" s="7" t="s">
        <v>15</v>
      </c>
    </row>
    <row r="16" spans="1:9" x14ac:dyDescent="0.25">
      <c r="A16">
        <v>45</v>
      </c>
      <c r="B16" s="1">
        <v>45524.552083333336</v>
      </c>
      <c r="C16" s="1">
        <v>45524.552777777775</v>
      </c>
      <c r="D16" s="1">
        <v>45524.553472222222</v>
      </c>
      <c r="E16" s="7" t="s">
        <v>11</v>
      </c>
      <c r="F16" s="7" t="s">
        <v>12</v>
      </c>
      <c r="G16" s="7" t="s">
        <v>29</v>
      </c>
      <c r="H16" s="7" t="s">
        <v>14</v>
      </c>
      <c r="I16" s="7" t="s">
        <v>15</v>
      </c>
    </row>
    <row r="17" spans="1:9" x14ac:dyDescent="0.25">
      <c r="A17">
        <v>46</v>
      </c>
      <c r="B17" s="1">
        <v>45524.553472222222</v>
      </c>
      <c r="C17" s="1">
        <v>45524.558333333334</v>
      </c>
      <c r="D17" s="1">
        <v>45524.55972222222</v>
      </c>
      <c r="E17" s="7" t="s">
        <v>11</v>
      </c>
      <c r="F17" s="7" t="s">
        <v>12</v>
      </c>
      <c r="G17" s="7" t="s">
        <v>30</v>
      </c>
      <c r="H17" s="7" t="s">
        <v>14</v>
      </c>
      <c r="I17" s="7" t="s">
        <v>15</v>
      </c>
    </row>
    <row r="18" spans="1:9" x14ac:dyDescent="0.25">
      <c r="A18">
        <v>47</v>
      </c>
      <c r="B18" s="1">
        <v>45524.55972222222</v>
      </c>
      <c r="C18" s="1">
        <v>45524.560416666667</v>
      </c>
      <c r="D18" s="1">
        <v>45524.560416666667</v>
      </c>
      <c r="E18" s="7" t="s">
        <v>11</v>
      </c>
      <c r="F18" s="7" t="s">
        <v>12</v>
      </c>
      <c r="G18" s="7" t="s">
        <v>31</v>
      </c>
      <c r="H18" s="7" t="s">
        <v>14</v>
      </c>
      <c r="I18" s="7" t="s">
        <v>15</v>
      </c>
    </row>
    <row r="19" spans="1:9" x14ac:dyDescent="0.25">
      <c r="A19">
        <v>48</v>
      </c>
      <c r="B19" s="1">
        <v>45524.560416666667</v>
      </c>
      <c r="C19" s="1">
        <v>45524.5625</v>
      </c>
      <c r="D19" s="1">
        <v>45524.563194444447</v>
      </c>
      <c r="E19" s="7" t="s">
        <v>11</v>
      </c>
      <c r="F19" s="7" t="s">
        <v>12</v>
      </c>
      <c r="G19" s="7" t="s">
        <v>32</v>
      </c>
      <c r="H19" s="7" t="s">
        <v>14</v>
      </c>
      <c r="I19" s="7" t="s">
        <v>15</v>
      </c>
    </row>
    <row r="20" spans="1:9" x14ac:dyDescent="0.25">
      <c r="A20">
        <v>49</v>
      </c>
      <c r="B20" s="1">
        <v>45524.563194444447</v>
      </c>
      <c r="C20" s="1">
        <v>45524.564583333333</v>
      </c>
      <c r="D20" s="1">
        <v>45524.565972222219</v>
      </c>
      <c r="E20" s="7" t="s">
        <v>11</v>
      </c>
      <c r="F20" s="7" t="s">
        <v>12</v>
      </c>
      <c r="G20" s="7" t="s">
        <v>33</v>
      </c>
      <c r="H20" s="7" t="s">
        <v>14</v>
      </c>
      <c r="I20" s="7" t="s">
        <v>15</v>
      </c>
    </row>
    <row r="21" spans="1:9" x14ac:dyDescent="0.25">
      <c r="A21">
        <v>50</v>
      </c>
      <c r="B21" s="1">
        <v>45524.565972222219</v>
      </c>
      <c r="C21" s="1">
        <v>45524.566666666666</v>
      </c>
      <c r="D21" s="1">
        <v>45524.566666666666</v>
      </c>
      <c r="E21" s="7" t="s">
        <v>11</v>
      </c>
      <c r="F21" s="7" t="s">
        <v>12</v>
      </c>
      <c r="G21" s="7" t="s">
        <v>34</v>
      </c>
      <c r="H21" s="7" t="s">
        <v>14</v>
      </c>
      <c r="I21" s="7" t="s">
        <v>15</v>
      </c>
    </row>
    <row r="22" spans="1:9" x14ac:dyDescent="0.25">
      <c r="A22">
        <v>51</v>
      </c>
      <c r="B22" s="1">
        <v>45524.566666666666</v>
      </c>
      <c r="C22" s="1">
        <v>45524.567361111112</v>
      </c>
      <c r="D22" s="1">
        <v>45524.568055555559</v>
      </c>
      <c r="E22" s="7" t="s">
        <v>11</v>
      </c>
      <c r="F22" s="7" t="s">
        <v>12</v>
      </c>
      <c r="G22" s="7" t="s">
        <v>35</v>
      </c>
      <c r="H22" s="7" t="s">
        <v>14</v>
      </c>
      <c r="I22" s="7" t="s">
        <v>15</v>
      </c>
    </row>
    <row r="23" spans="1:9" x14ac:dyDescent="0.25">
      <c r="A23">
        <v>52</v>
      </c>
      <c r="B23" s="1">
        <v>45524.568055555559</v>
      </c>
      <c r="C23" s="1">
        <v>45524.568055555559</v>
      </c>
      <c r="D23" s="1">
        <v>45524.568749999999</v>
      </c>
      <c r="E23" s="7" t="s">
        <v>11</v>
      </c>
      <c r="F23" s="7" t="s">
        <v>12</v>
      </c>
      <c r="G23" s="7" t="s">
        <v>36</v>
      </c>
      <c r="H23" s="7" t="s">
        <v>14</v>
      </c>
      <c r="I23" s="7" t="s">
        <v>15</v>
      </c>
    </row>
    <row r="24" spans="1:9" x14ac:dyDescent="0.25">
      <c r="A24">
        <v>53</v>
      </c>
      <c r="B24" s="1">
        <v>45524.568749999999</v>
      </c>
      <c r="C24" s="1">
        <v>45524.568749999999</v>
      </c>
      <c r="D24" s="1">
        <v>45524.569444444445</v>
      </c>
      <c r="E24" s="7" t="s">
        <v>11</v>
      </c>
      <c r="F24" s="7" t="s">
        <v>12</v>
      </c>
      <c r="G24" s="7" t="s">
        <v>37</v>
      </c>
      <c r="H24" s="7" t="s">
        <v>14</v>
      </c>
      <c r="I24" s="7" t="s">
        <v>15</v>
      </c>
    </row>
    <row r="25" spans="1:9" x14ac:dyDescent="0.25">
      <c r="A25">
        <v>54</v>
      </c>
      <c r="B25" s="1">
        <v>45524.569444444445</v>
      </c>
      <c r="C25" s="1">
        <v>45524.569444444445</v>
      </c>
      <c r="D25" s="1">
        <v>45524.572222222225</v>
      </c>
      <c r="E25" s="7" t="s">
        <v>11</v>
      </c>
      <c r="F25" s="7" t="s">
        <v>12</v>
      </c>
      <c r="G25" s="7" t="s">
        <v>38</v>
      </c>
      <c r="H25" s="7" t="s">
        <v>14</v>
      </c>
      <c r="I25" s="7" t="s">
        <v>15</v>
      </c>
    </row>
    <row r="26" spans="1:9" x14ac:dyDescent="0.25">
      <c r="A26">
        <v>55</v>
      </c>
      <c r="B26" s="1">
        <v>45524.572222222225</v>
      </c>
      <c r="C26" s="1">
        <v>45524.572916666664</v>
      </c>
      <c r="D26" s="1">
        <v>45524.572916666664</v>
      </c>
      <c r="E26" s="7" t="s">
        <v>11</v>
      </c>
      <c r="F26" s="7" t="s">
        <v>12</v>
      </c>
      <c r="G26" s="7" t="s">
        <v>39</v>
      </c>
      <c r="H26" s="7" t="s">
        <v>14</v>
      </c>
      <c r="I26" s="7" t="s">
        <v>15</v>
      </c>
    </row>
    <row r="27" spans="1:9" x14ac:dyDescent="0.25">
      <c r="A27">
        <v>56</v>
      </c>
      <c r="B27" s="1">
        <v>45524.572916666664</v>
      </c>
      <c r="C27" s="1">
        <v>45524.574305555558</v>
      </c>
      <c r="D27" s="1">
        <v>45524.575694444444</v>
      </c>
      <c r="E27" s="7" t="s">
        <v>11</v>
      </c>
      <c r="F27" s="7" t="s">
        <v>12</v>
      </c>
      <c r="G27" s="7" t="s">
        <v>40</v>
      </c>
      <c r="H27" s="7" t="s">
        <v>14</v>
      </c>
      <c r="I27" s="7" t="s">
        <v>15</v>
      </c>
    </row>
    <row r="28" spans="1:9" x14ac:dyDescent="0.25">
      <c r="A28">
        <v>57</v>
      </c>
      <c r="B28" s="1">
        <v>45524.575694444444</v>
      </c>
      <c r="C28" s="1">
        <v>45524.575694444444</v>
      </c>
      <c r="D28" s="1">
        <v>45524.57708333333</v>
      </c>
      <c r="E28" s="7" t="s">
        <v>11</v>
      </c>
      <c r="F28" s="7" t="s">
        <v>12</v>
      </c>
      <c r="G28" s="7" t="s">
        <v>41</v>
      </c>
      <c r="H28" s="7" t="s">
        <v>14</v>
      </c>
      <c r="I28" s="7" t="s">
        <v>15</v>
      </c>
    </row>
    <row r="29" spans="1:9" x14ac:dyDescent="0.25">
      <c r="A29">
        <v>58</v>
      </c>
      <c r="B29" s="1">
        <v>45524.57708333333</v>
      </c>
      <c r="C29" s="1">
        <v>45524.577777777777</v>
      </c>
      <c r="D29" s="1">
        <v>45524.577777777777</v>
      </c>
      <c r="E29" s="7" t="s">
        <v>11</v>
      </c>
      <c r="F29" s="7" t="s">
        <v>12</v>
      </c>
      <c r="G29" s="7" t="s">
        <v>42</v>
      </c>
      <c r="H29" s="7" t="s">
        <v>14</v>
      </c>
      <c r="I29" s="7" t="s">
        <v>15</v>
      </c>
    </row>
    <row r="30" spans="1:9" x14ac:dyDescent="0.25">
      <c r="A30">
        <v>59</v>
      </c>
      <c r="B30" s="1">
        <v>45524.577777777777</v>
      </c>
      <c r="C30" s="1">
        <v>45524.579861111109</v>
      </c>
      <c r="D30" s="1">
        <v>45524.580555555556</v>
      </c>
      <c r="E30" s="7" t="s">
        <v>11</v>
      </c>
      <c r="F30" s="7" t="s">
        <v>12</v>
      </c>
      <c r="G30" s="7" t="s">
        <v>43</v>
      </c>
      <c r="H30" s="7" t="s">
        <v>14</v>
      </c>
      <c r="I30" s="7" t="s">
        <v>15</v>
      </c>
    </row>
    <row r="31" spans="1:9" x14ac:dyDescent="0.25">
      <c r="A31">
        <v>60</v>
      </c>
      <c r="B31" s="1">
        <v>45524.580555555556</v>
      </c>
      <c r="C31" s="1">
        <v>45524.581250000003</v>
      </c>
      <c r="D31" s="1">
        <v>45524.581250000003</v>
      </c>
      <c r="E31" s="7" t="s">
        <v>11</v>
      </c>
      <c r="F31" s="7" t="s">
        <v>12</v>
      </c>
      <c r="G31" s="7" t="s">
        <v>44</v>
      </c>
      <c r="H31" s="7" t="s">
        <v>14</v>
      </c>
      <c r="I31" s="7" t="s">
        <v>15</v>
      </c>
    </row>
    <row r="32" spans="1:9" x14ac:dyDescent="0.25">
      <c r="A32">
        <v>61</v>
      </c>
      <c r="B32" s="1">
        <v>45524.581250000003</v>
      </c>
      <c r="C32" s="1">
        <v>45524.581944444442</v>
      </c>
      <c r="D32" s="1">
        <v>45524.583333333336</v>
      </c>
      <c r="E32" s="7" t="s">
        <v>11</v>
      </c>
      <c r="F32" s="7" t="s">
        <v>12</v>
      </c>
      <c r="G32" s="7" t="s">
        <v>45</v>
      </c>
      <c r="H32" s="7" t="s">
        <v>14</v>
      </c>
      <c r="I32" s="7" t="s">
        <v>15</v>
      </c>
    </row>
    <row r="33" spans="1:9" x14ac:dyDescent="0.25">
      <c r="A33">
        <v>62</v>
      </c>
      <c r="B33" s="1">
        <v>45524.583333333336</v>
      </c>
      <c r="C33" s="1">
        <v>45524.584027777775</v>
      </c>
      <c r="D33" s="1">
        <v>45524.584722222222</v>
      </c>
      <c r="E33" s="7" t="s">
        <v>11</v>
      </c>
      <c r="F33" s="7" t="s">
        <v>12</v>
      </c>
      <c r="G33" s="7" t="s">
        <v>46</v>
      </c>
      <c r="H33" s="7" t="s">
        <v>14</v>
      </c>
      <c r="I33" s="7" t="s">
        <v>15</v>
      </c>
    </row>
    <row r="34" spans="1:9" x14ac:dyDescent="0.25">
      <c r="A34">
        <v>63</v>
      </c>
      <c r="B34" s="1">
        <v>45524.584722222222</v>
      </c>
      <c r="C34" s="1">
        <v>45524.584722222222</v>
      </c>
      <c r="D34" s="1">
        <v>45524.585416666669</v>
      </c>
      <c r="E34" s="7" t="s">
        <v>11</v>
      </c>
      <c r="F34" s="7" t="s">
        <v>12</v>
      </c>
      <c r="G34" s="7" t="s">
        <v>47</v>
      </c>
      <c r="H34" s="7" t="s">
        <v>14</v>
      </c>
      <c r="I34" s="7" t="s">
        <v>15</v>
      </c>
    </row>
    <row r="35" spans="1:9" x14ac:dyDescent="0.25">
      <c r="A35">
        <v>64</v>
      </c>
      <c r="B35" s="1">
        <v>45524.585416666669</v>
      </c>
      <c r="C35" s="1">
        <v>45524.585416666669</v>
      </c>
      <c r="D35" s="1">
        <v>45524.586111111108</v>
      </c>
      <c r="E35" s="7" t="s">
        <v>11</v>
      </c>
      <c r="F35" s="7" t="s">
        <v>12</v>
      </c>
      <c r="G35" s="7" t="s">
        <v>48</v>
      </c>
      <c r="H35" s="7" t="s">
        <v>14</v>
      </c>
      <c r="I35" s="7" t="s">
        <v>15</v>
      </c>
    </row>
    <row r="36" spans="1:9" x14ac:dyDescent="0.25">
      <c r="A36">
        <v>65</v>
      </c>
      <c r="B36" s="1">
        <v>45524.586111111108</v>
      </c>
      <c r="C36" s="1">
        <v>45524.586111111108</v>
      </c>
      <c r="D36" s="1">
        <v>45524.586805555555</v>
      </c>
      <c r="E36" s="7" t="s">
        <v>11</v>
      </c>
      <c r="F36" s="7" t="s">
        <v>12</v>
      </c>
      <c r="G36" s="7" t="s">
        <v>49</v>
      </c>
      <c r="H36" s="7" t="s">
        <v>14</v>
      </c>
      <c r="I36" s="7" t="s">
        <v>15</v>
      </c>
    </row>
    <row r="37" spans="1:9" x14ac:dyDescent="0.25">
      <c r="A37">
        <v>66</v>
      </c>
      <c r="B37" s="1">
        <v>45524.586805555555</v>
      </c>
      <c r="C37" s="1">
        <v>45524.587500000001</v>
      </c>
      <c r="D37" s="1">
        <v>45524.587500000001</v>
      </c>
      <c r="E37" s="7" t="s">
        <v>11</v>
      </c>
      <c r="F37" s="7" t="s">
        <v>12</v>
      </c>
      <c r="G37" s="7" t="s">
        <v>50</v>
      </c>
      <c r="H37" s="7" t="s">
        <v>14</v>
      </c>
      <c r="I37" s="7" t="s">
        <v>15</v>
      </c>
    </row>
    <row r="38" spans="1:9" x14ac:dyDescent="0.25">
      <c r="A38">
        <v>67</v>
      </c>
      <c r="B38" s="1">
        <v>45524.587500000001</v>
      </c>
      <c r="C38" s="1">
        <v>45524.588194444441</v>
      </c>
      <c r="D38" s="1">
        <v>45524.589583333334</v>
      </c>
      <c r="E38" s="7" t="s">
        <v>11</v>
      </c>
      <c r="F38" s="7" t="s">
        <v>12</v>
      </c>
      <c r="G38" s="7" t="s">
        <v>51</v>
      </c>
      <c r="H38" s="7" t="s">
        <v>14</v>
      </c>
      <c r="I38" s="7" t="s">
        <v>15</v>
      </c>
    </row>
    <row r="39" spans="1:9" x14ac:dyDescent="0.25">
      <c r="A39">
        <v>68</v>
      </c>
      <c r="B39" s="1">
        <v>45524.589583333334</v>
      </c>
      <c r="C39" s="1">
        <v>45524.589583333334</v>
      </c>
      <c r="D39" s="1">
        <v>45524.590277777781</v>
      </c>
      <c r="E39" s="7" t="s">
        <v>11</v>
      </c>
      <c r="F39" s="7" t="s">
        <v>12</v>
      </c>
      <c r="G39" s="7" t="s">
        <v>52</v>
      </c>
      <c r="H39" s="7" t="s">
        <v>14</v>
      </c>
      <c r="I39" s="7" t="s">
        <v>15</v>
      </c>
    </row>
    <row r="40" spans="1:9" x14ac:dyDescent="0.25">
      <c r="A40">
        <v>69</v>
      </c>
      <c r="B40" s="1">
        <v>45524.590277777781</v>
      </c>
      <c r="C40" s="1">
        <v>45524.591666666667</v>
      </c>
      <c r="D40" s="1">
        <v>45524.592361111114</v>
      </c>
      <c r="E40" s="7" t="s">
        <v>11</v>
      </c>
      <c r="F40" s="7" t="s">
        <v>12</v>
      </c>
      <c r="G40" s="7" t="s">
        <v>53</v>
      </c>
      <c r="H40" s="7" t="s">
        <v>14</v>
      </c>
      <c r="I40" s="7" t="s">
        <v>15</v>
      </c>
    </row>
    <row r="41" spans="1:9" x14ac:dyDescent="0.25">
      <c r="A41">
        <v>70</v>
      </c>
      <c r="B41" s="1">
        <v>45524.592361111114</v>
      </c>
      <c r="C41" s="1">
        <v>45524.592361111114</v>
      </c>
      <c r="D41" s="1">
        <v>45524.48333333333</v>
      </c>
      <c r="E41" s="7" t="s">
        <v>11</v>
      </c>
      <c r="F41" s="7" t="s">
        <v>12</v>
      </c>
      <c r="G41" s="7" t="s">
        <v>54</v>
      </c>
      <c r="H41" s="7" t="s">
        <v>14</v>
      </c>
      <c r="I41" s="7" t="s">
        <v>15</v>
      </c>
    </row>
    <row r="42" spans="1:9" x14ac:dyDescent="0.25">
      <c r="A42">
        <v>71</v>
      </c>
      <c r="B42" s="1">
        <v>45524.48333333333</v>
      </c>
      <c r="C42" s="1">
        <v>45524.597916666666</v>
      </c>
      <c r="D42" s="1">
        <v>45524.6</v>
      </c>
      <c r="E42" s="7" t="s">
        <v>11</v>
      </c>
      <c r="F42" s="7" t="s">
        <v>12</v>
      </c>
      <c r="G42" s="7" t="s">
        <v>55</v>
      </c>
      <c r="H42" s="7" t="s">
        <v>14</v>
      </c>
      <c r="I42" s="7" t="s">
        <v>15</v>
      </c>
    </row>
    <row r="43" spans="1:9" x14ac:dyDescent="0.25">
      <c r="A43">
        <v>72</v>
      </c>
      <c r="B43" s="1">
        <v>45524.6</v>
      </c>
      <c r="C43" s="1">
        <v>45524.6</v>
      </c>
      <c r="D43" s="1">
        <v>45524.600694444445</v>
      </c>
      <c r="E43" s="7" t="s">
        <v>11</v>
      </c>
      <c r="F43" s="7" t="s">
        <v>12</v>
      </c>
      <c r="G43" s="7" t="s">
        <v>56</v>
      </c>
      <c r="H43" s="7" t="s">
        <v>14</v>
      </c>
      <c r="I43" s="7" t="s">
        <v>15</v>
      </c>
    </row>
    <row r="44" spans="1:9" x14ac:dyDescent="0.25">
      <c r="A44">
        <v>73</v>
      </c>
      <c r="B44" s="1">
        <v>45524.600694444445</v>
      </c>
      <c r="C44" s="1">
        <v>45524.600694444445</v>
      </c>
      <c r="D44" s="1">
        <v>45524.600694444445</v>
      </c>
      <c r="E44" s="7" t="s">
        <v>11</v>
      </c>
      <c r="F44" s="7" t="s">
        <v>12</v>
      </c>
      <c r="G44" s="7" t="s">
        <v>57</v>
      </c>
      <c r="H44" s="7" t="s">
        <v>14</v>
      </c>
      <c r="I44" s="7" t="s">
        <v>15</v>
      </c>
    </row>
    <row r="45" spans="1:9" x14ac:dyDescent="0.25">
      <c r="A45">
        <v>74</v>
      </c>
      <c r="B45" s="1">
        <v>45524.600694444445</v>
      </c>
      <c r="C45" s="1">
        <v>45524.601388888892</v>
      </c>
      <c r="D45" s="1">
        <v>45524.629861111112</v>
      </c>
      <c r="E45" s="7" t="s">
        <v>11</v>
      </c>
      <c r="F45" s="7" t="s">
        <v>12</v>
      </c>
      <c r="G45" s="7" t="s">
        <v>58</v>
      </c>
      <c r="H45" s="7" t="s">
        <v>14</v>
      </c>
      <c r="I45" s="7" t="s">
        <v>15</v>
      </c>
    </row>
    <row r="46" spans="1:9" x14ac:dyDescent="0.25">
      <c r="A46">
        <v>75</v>
      </c>
      <c r="B46" s="1">
        <v>45524.629861111112</v>
      </c>
      <c r="C46" s="1">
        <v>45524.629861111112</v>
      </c>
      <c r="D46" s="1">
        <v>45524.630555555559</v>
      </c>
      <c r="E46" s="7" t="s">
        <v>11</v>
      </c>
      <c r="F46" s="7" t="s">
        <v>12</v>
      </c>
      <c r="G46" s="7" t="s">
        <v>59</v>
      </c>
      <c r="H46" s="7" t="s">
        <v>14</v>
      </c>
      <c r="I46" s="7" t="s">
        <v>15</v>
      </c>
    </row>
    <row r="47" spans="1:9" x14ac:dyDescent="0.25">
      <c r="A47">
        <v>76</v>
      </c>
      <c r="B47" s="1">
        <v>45524.630555555559</v>
      </c>
      <c r="C47" s="1">
        <v>45524.631249999999</v>
      </c>
      <c r="D47" s="1">
        <v>45524.631249999999</v>
      </c>
      <c r="E47" s="7" t="s">
        <v>11</v>
      </c>
      <c r="F47" s="7" t="s">
        <v>12</v>
      </c>
      <c r="G47" s="7" t="s">
        <v>60</v>
      </c>
      <c r="H47" s="7" t="s">
        <v>14</v>
      </c>
      <c r="I47" s="7" t="s">
        <v>15</v>
      </c>
    </row>
    <row r="48" spans="1:9" x14ac:dyDescent="0.25">
      <c r="A48">
        <v>77</v>
      </c>
      <c r="B48" s="1">
        <v>45524.631249999999</v>
      </c>
      <c r="C48" s="1">
        <v>45524.631249999999</v>
      </c>
      <c r="D48" s="1">
        <v>45524.634027777778</v>
      </c>
      <c r="E48" s="7" t="s">
        <v>11</v>
      </c>
      <c r="F48" s="7" t="s">
        <v>12</v>
      </c>
      <c r="G48" s="7" t="s">
        <v>61</v>
      </c>
      <c r="H48" s="7" t="s">
        <v>14</v>
      </c>
      <c r="I48" s="7" t="s">
        <v>15</v>
      </c>
    </row>
    <row r="49" spans="1:9" x14ac:dyDescent="0.25">
      <c r="A49">
        <v>78</v>
      </c>
      <c r="B49" s="1">
        <v>45524.634027777778</v>
      </c>
      <c r="C49" s="1">
        <v>45524.634027777778</v>
      </c>
      <c r="D49" s="1">
        <v>45524.634722222225</v>
      </c>
      <c r="E49" s="7" t="s">
        <v>11</v>
      </c>
      <c r="F49" s="7" t="s">
        <v>12</v>
      </c>
      <c r="G49" s="7" t="s">
        <v>62</v>
      </c>
      <c r="H49" s="7" t="s">
        <v>14</v>
      </c>
      <c r="I49" s="7" t="s">
        <v>15</v>
      </c>
    </row>
    <row r="50" spans="1:9" x14ac:dyDescent="0.25">
      <c r="A50">
        <v>79</v>
      </c>
      <c r="B50" s="1">
        <v>45524.634722222225</v>
      </c>
      <c r="C50" s="1">
        <v>45524.635416666664</v>
      </c>
      <c r="D50" s="1">
        <v>45524.635416666664</v>
      </c>
      <c r="E50" s="7" t="s">
        <v>11</v>
      </c>
      <c r="F50" s="7" t="s">
        <v>12</v>
      </c>
      <c r="G50" s="7" t="s">
        <v>63</v>
      </c>
      <c r="H50" s="7" t="s">
        <v>14</v>
      </c>
      <c r="I50" s="7" t="s">
        <v>15</v>
      </c>
    </row>
    <row r="51" spans="1:9" x14ac:dyDescent="0.25">
      <c r="A51">
        <v>80</v>
      </c>
      <c r="B51" s="1">
        <v>45524.635416666664</v>
      </c>
      <c r="C51" s="1">
        <v>45524.636111111111</v>
      </c>
      <c r="D51" s="1">
        <v>45524.636805555558</v>
      </c>
      <c r="E51" s="7" t="s">
        <v>11</v>
      </c>
      <c r="F51" s="7" t="s">
        <v>12</v>
      </c>
      <c r="G51" s="7" t="s">
        <v>64</v>
      </c>
      <c r="H51" s="7" t="s">
        <v>14</v>
      </c>
      <c r="I51" s="7" t="s">
        <v>15</v>
      </c>
    </row>
    <row r="52" spans="1:9" x14ac:dyDescent="0.25">
      <c r="A52">
        <v>81</v>
      </c>
      <c r="B52" s="1">
        <v>45524.636805555558</v>
      </c>
      <c r="C52" s="1">
        <v>45524.636805555558</v>
      </c>
      <c r="D52" s="1">
        <v>45524.636805555558</v>
      </c>
      <c r="E52" s="7" t="s">
        <v>11</v>
      </c>
      <c r="F52" s="7" t="s">
        <v>12</v>
      </c>
      <c r="G52" s="7" t="s">
        <v>65</v>
      </c>
      <c r="H52" s="7" t="s">
        <v>14</v>
      </c>
      <c r="I52" s="7" t="s">
        <v>15</v>
      </c>
    </row>
    <row r="53" spans="1:9" x14ac:dyDescent="0.25">
      <c r="A53">
        <v>82</v>
      </c>
      <c r="B53" s="1">
        <v>45524.636805555558</v>
      </c>
      <c r="C53" s="1">
        <v>45524.637499999997</v>
      </c>
      <c r="D53" s="1">
        <v>45524.638194444444</v>
      </c>
      <c r="E53" s="7" t="s">
        <v>11</v>
      </c>
      <c r="F53" s="7" t="s">
        <v>12</v>
      </c>
      <c r="G53" s="7" t="s">
        <v>66</v>
      </c>
      <c r="H53" s="7" t="s">
        <v>14</v>
      </c>
      <c r="I53" s="7" t="s">
        <v>15</v>
      </c>
    </row>
    <row r="54" spans="1:9" x14ac:dyDescent="0.25">
      <c r="A54">
        <v>83</v>
      </c>
      <c r="B54" s="1">
        <v>45524.638194444444</v>
      </c>
      <c r="C54" s="1">
        <v>45524.638194444444</v>
      </c>
      <c r="D54" s="1">
        <v>45524.638888888891</v>
      </c>
      <c r="E54" s="7" t="s">
        <v>11</v>
      </c>
      <c r="F54" s="7" t="s">
        <v>12</v>
      </c>
      <c r="G54" s="7" t="s">
        <v>67</v>
      </c>
      <c r="H54" s="7" t="s">
        <v>14</v>
      </c>
      <c r="I54" s="7" t="s">
        <v>15</v>
      </c>
    </row>
    <row r="55" spans="1:9" x14ac:dyDescent="0.25">
      <c r="A55">
        <v>84</v>
      </c>
      <c r="B55" s="1">
        <v>45524.638888888891</v>
      </c>
      <c r="C55" s="1">
        <v>45524.638888888891</v>
      </c>
      <c r="D55" s="1">
        <v>45524.63958333333</v>
      </c>
      <c r="E55" s="7" t="s">
        <v>11</v>
      </c>
      <c r="F55" s="7" t="s">
        <v>12</v>
      </c>
      <c r="G55" s="7" t="s">
        <v>68</v>
      </c>
      <c r="H55" s="7" t="s">
        <v>14</v>
      </c>
      <c r="I55" s="7" t="s">
        <v>15</v>
      </c>
    </row>
    <row r="56" spans="1:9" x14ac:dyDescent="0.25">
      <c r="A56">
        <v>85</v>
      </c>
      <c r="B56" s="1">
        <v>45524.63958333333</v>
      </c>
      <c r="C56" s="1">
        <v>45524.640277777777</v>
      </c>
      <c r="D56" s="1">
        <v>45524.640277777777</v>
      </c>
      <c r="E56" s="7" t="s">
        <v>11</v>
      </c>
      <c r="F56" s="7" t="s">
        <v>12</v>
      </c>
      <c r="G56" s="7" t="s">
        <v>69</v>
      </c>
      <c r="H56" s="7" t="s">
        <v>14</v>
      </c>
      <c r="I56" s="7" t="s">
        <v>15</v>
      </c>
    </row>
    <row r="57" spans="1:9" x14ac:dyDescent="0.25">
      <c r="A57">
        <v>86</v>
      </c>
      <c r="B57" s="1">
        <v>45524.640277777777</v>
      </c>
      <c r="C57" s="1">
        <v>45524.640277777777</v>
      </c>
      <c r="D57" s="1">
        <v>45524.640277777777</v>
      </c>
      <c r="E57" s="7" t="s">
        <v>11</v>
      </c>
      <c r="F57" s="7" t="s">
        <v>12</v>
      </c>
      <c r="G57" s="7" t="s">
        <v>70</v>
      </c>
      <c r="H57" s="7" t="s">
        <v>14</v>
      </c>
      <c r="I57" s="7" t="s">
        <v>15</v>
      </c>
    </row>
    <row r="58" spans="1:9" x14ac:dyDescent="0.25">
      <c r="A58">
        <v>87</v>
      </c>
      <c r="B58" s="1">
        <v>45524.640277777777</v>
      </c>
      <c r="C58" s="1">
        <v>45524.640972222223</v>
      </c>
      <c r="D58" s="1">
        <v>45524.64166666667</v>
      </c>
      <c r="E58" s="7" t="s">
        <v>11</v>
      </c>
      <c r="F58" s="7" t="s">
        <v>12</v>
      </c>
      <c r="G58" s="7" t="s">
        <v>71</v>
      </c>
      <c r="H58" s="7" t="s">
        <v>14</v>
      </c>
      <c r="I58" s="7" t="s">
        <v>15</v>
      </c>
    </row>
    <row r="59" spans="1:9" x14ac:dyDescent="0.25">
      <c r="A59">
        <v>88</v>
      </c>
      <c r="B59" s="1">
        <v>45524.64166666667</v>
      </c>
      <c r="C59" s="1">
        <v>45524.64166666667</v>
      </c>
      <c r="D59" s="1">
        <v>45524.64166666667</v>
      </c>
      <c r="E59" s="7" t="s">
        <v>11</v>
      </c>
      <c r="F59" s="7" t="s">
        <v>12</v>
      </c>
      <c r="G59" s="7" t="s">
        <v>72</v>
      </c>
      <c r="H59" s="7" t="s">
        <v>14</v>
      </c>
      <c r="I59" s="7" t="s">
        <v>15</v>
      </c>
    </row>
    <row r="60" spans="1:9" x14ac:dyDescent="0.25">
      <c r="A60">
        <v>89</v>
      </c>
      <c r="B60" s="1">
        <v>45524.64166666667</v>
      </c>
      <c r="C60" s="1">
        <v>45524.643055555556</v>
      </c>
      <c r="D60" s="1">
        <v>45524.643055555556</v>
      </c>
      <c r="E60" s="7" t="s">
        <v>11</v>
      </c>
      <c r="F60" s="7" t="s">
        <v>12</v>
      </c>
      <c r="G60" s="7" t="s">
        <v>73</v>
      </c>
      <c r="H60" s="7" t="s">
        <v>14</v>
      </c>
      <c r="I60" s="7" t="s">
        <v>15</v>
      </c>
    </row>
    <row r="61" spans="1:9" x14ac:dyDescent="0.25">
      <c r="A61">
        <v>90</v>
      </c>
      <c r="B61" s="1">
        <v>45524.643055555556</v>
      </c>
      <c r="C61" s="1">
        <v>45524.643750000003</v>
      </c>
      <c r="D61" s="1">
        <v>45524.643750000003</v>
      </c>
      <c r="E61" s="7" t="s">
        <v>11</v>
      </c>
      <c r="F61" s="7" t="s">
        <v>12</v>
      </c>
      <c r="G61" s="7" t="s">
        <v>74</v>
      </c>
      <c r="H61" s="7" t="s">
        <v>14</v>
      </c>
      <c r="I61" s="7" t="s">
        <v>15</v>
      </c>
    </row>
    <row r="62" spans="1:9" x14ac:dyDescent="0.25">
      <c r="A62">
        <v>91</v>
      </c>
      <c r="B62" s="1">
        <v>45524.643750000003</v>
      </c>
      <c r="C62" s="1">
        <v>45524.644444444442</v>
      </c>
      <c r="D62" s="1">
        <v>45524.644444444442</v>
      </c>
      <c r="E62" s="7" t="s">
        <v>11</v>
      </c>
      <c r="F62" s="7" t="s">
        <v>12</v>
      </c>
      <c r="G62" s="7" t="s">
        <v>75</v>
      </c>
      <c r="H62" s="7" t="s">
        <v>14</v>
      </c>
      <c r="I62" s="7" t="s">
        <v>15</v>
      </c>
    </row>
    <row r="63" spans="1:9" x14ac:dyDescent="0.25">
      <c r="A63">
        <v>92</v>
      </c>
      <c r="B63" s="1">
        <v>45524.644444444442</v>
      </c>
      <c r="C63" s="1">
        <v>45524.645138888889</v>
      </c>
      <c r="D63" s="1">
        <v>45524.646527777775</v>
      </c>
      <c r="E63" s="7" t="s">
        <v>11</v>
      </c>
      <c r="F63" s="7" t="s">
        <v>12</v>
      </c>
      <c r="G63" s="7" t="s">
        <v>76</v>
      </c>
      <c r="H63" s="7" t="s">
        <v>14</v>
      </c>
      <c r="I63" s="7" t="s">
        <v>15</v>
      </c>
    </row>
    <row r="64" spans="1:9" x14ac:dyDescent="0.25">
      <c r="A64">
        <v>93</v>
      </c>
      <c r="B64" s="1">
        <v>45524.646527777775</v>
      </c>
      <c r="C64" s="1">
        <v>45524.646527777775</v>
      </c>
      <c r="D64" s="1">
        <v>45524.646527777775</v>
      </c>
      <c r="E64" s="7" t="s">
        <v>11</v>
      </c>
      <c r="F64" s="7" t="s">
        <v>12</v>
      </c>
      <c r="G64" s="7" t="s">
        <v>77</v>
      </c>
      <c r="H64" s="7" t="s">
        <v>14</v>
      </c>
      <c r="I64" s="7" t="s">
        <v>15</v>
      </c>
    </row>
    <row r="65" spans="1:9" x14ac:dyDescent="0.25">
      <c r="A65">
        <v>94</v>
      </c>
      <c r="B65" s="1">
        <v>45524.646527777775</v>
      </c>
      <c r="C65" s="1">
        <v>45524.647222222222</v>
      </c>
      <c r="D65" s="1">
        <v>45524.647222222222</v>
      </c>
      <c r="E65" s="7" t="s">
        <v>11</v>
      </c>
      <c r="F65" s="7" t="s">
        <v>12</v>
      </c>
      <c r="G65" s="7" t="s">
        <v>78</v>
      </c>
      <c r="H65" s="7" t="s">
        <v>14</v>
      </c>
      <c r="I65" s="7" t="s">
        <v>15</v>
      </c>
    </row>
    <row r="66" spans="1:9" x14ac:dyDescent="0.25">
      <c r="A66">
        <v>95</v>
      </c>
      <c r="B66" s="1">
        <v>45524.647222222222</v>
      </c>
      <c r="C66" s="1">
        <v>45524.647916666669</v>
      </c>
      <c r="D66" s="1">
        <v>45524.648611111108</v>
      </c>
      <c r="E66" s="7" t="s">
        <v>11</v>
      </c>
      <c r="F66" s="7" t="s">
        <v>12</v>
      </c>
      <c r="G66" s="7" t="s">
        <v>79</v>
      </c>
      <c r="H66" s="7" t="s">
        <v>14</v>
      </c>
      <c r="I66" s="7" t="s">
        <v>15</v>
      </c>
    </row>
    <row r="67" spans="1:9" x14ac:dyDescent="0.25">
      <c r="A67">
        <v>96</v>
      </c>
      <c r="B67" s="1">
        <v>45524.648611111108</v>
      </c>
      <c r="C67" s="1">
        <v>45524.649305555555</v>
      </c>
      <c r="D67" s="1">
        <v>45524.649305555555</v>
      </c>
      <c r="E67" s="7" t="s">
        <v>11</v>
      </c>
      <c r="F67" s="7" t="s">
        <v>12</v>
      </c>
      <c r="G67" s="7" t="s">
        <v>80</v>
      </c>
      <c r="H67" s="7" t="s">
        <v>14</v>
      </c>
      <c r="I67" s="7" t="s">
        <v>15</v>
      </c>
    </row>
    <row r="68" spans="1:9" x14ac:dyDescent="0.25">
      <c r="A68">
        <v>97</v>
      </c>
      <c r="B68" s="1">
        <v>45524.649305555555</v>
      </c>
      <c r="C68" s="1">
        <v>45524.649305555555</v>
      </c>
      <c r="D68" s="1">
        <v>45524.649305555555</v>
      </c>
      <c r="E68" s="7" t="s">
        <v>11</v>
      </c>
      <c r="F68" s="7" t="s">
        <v>12</v>
      </c>
      <c r="G68" s="7" t="s">
        <v>81</v>
      </c>
      <c r="H68" s="7" t="s">
        <v>14</v>
      </c>
      <c r="I68" s="7" t="s">
        <v>15</v>
      </c>
    </row>
    <row r="69" spans="1:9" x14ac:dyDescent="0.25">
      <c r="A69">
        <v>98</v>
      </c>
      <c r="B69" s="1">
        <v>45524.649305555555</v>
      </c>
      <c r="C69" s="1">
        <v>45524.65625</v>
      </c>
      <c r="D69" s="1">
        <v>45524.65625</v>
      </c>
      <c r="E69" s="7" t="s">
        <v>11</v>
      </c>
      <c r="F69" s="7" t="s">
        <v>12</v>
      </c>
      <c r="G69" s="7" t="s">
        <v>82</v>
      </c>
      <c r="H69" s="7" t="s">
        <v>14</v>
      </c>
      <c r="I69" s="7" t="s">
        <v>15</v>
      </c>
    </row>
    <row r="70" spans="1:9" x14ac:dyDescent="0.25">
      <c r="A70">
        <v>99</v>
      </c>
      <c r="B70" s="1">
        <v>45524.65625</v>
      </c>
      <c r="C70" s="1">
        <v>45524.658333333333</v>
      </c>
      <c r="D70" s="1">
        <v>45524.65902777778</v>
      </c>
      <c r="E70" s="7" t="s">
        <v>11</v>
      </c>
      <c r="F70" s="7" t="s">
        <v>12</v>
      </c>
      <c r="G70" s="7" t="s">
        <v>83</v>
      </c>
      <c r="H70" s="7" t="s">
        <v>14</v>
      </c>
      <c r="I70" s="7" t="s">
        <v>15</v>
      </c>
    </row>
    <row r="71" spans="1:9" x14ac:dyDescent="0.25">
      <c r="A71">
        <v>100</v>
      </c>
      <c r="B71" s="1">
        <v>45524.65902777778</v>
      </c>
      <c r="C71" s="1">
        <v>45524.659722222219</v>
      </c>
      <c r="D71" s="1">
        <v>45524.659722222219</v>
      </c>
      <c r="E71" s="7" t="s">
        <v>11</v>
      </c>
      <c r="F71" s="7" t="s">
        <v>12</v>
      </c>
      <c r="G71" s="7" t="s">
        <v>84</v>
      </c>
      <c r="H71" s="7" t="s">
        <v>14</v>
      </c>
      <c r="I71" s="7" t="s">
        <v>15</v>
      </c>
    </row>
    <row r="72" spans="1:9" x14ac:dyDescent="0.25">
      <c r="A72">
        <v>101</v>
      </c>
      <c r="B72" s="1">
        <v>45524.659722222219</v>
      </c>
      <c r="C72" s="1">
        <v>45524.660416666666</v>
      </c>
      <c r="D72" s="1">
        <v>45524.660416666666</v>
      </c>
      <c r="E72" s="7" t="s">
        <v>11</v>
      </c>
      <c r="F72" s="7" t="s">
        <v>12</v>
      </c>
      <c r="G72" s="7" t="s">
        <v>85</v>
      </c>
      <c r="H72" s="7" t="s">
        <v>14</v>
      </c>
      <c r="I72" s="7" t="s">
        <v>15</v>
      </c>
    </row>
    <row r="73" spans="1:9" x14ac:dyDescent="0.25">
      <c r="A73">
        <v>102</v>
      </c>
      <c r="B73" s="1">
        <v>45524.660416666666</v>
      </c>
      <c r="C73" s="1">
        <v>45524.661111111112</v>
      </c>
      <c r="D73" s="1">
        <v>45524.661805555559</v>
      </c>
      <c r="E73" s="7" t="s">
        <v>11</v>
      </c>
      <c r="F73" s="7" t="s">
        <v>12</v>
      </c>
      <c r="G73" s="7" t="s">
        <v>86</v>
      </c>
      <c r="H73" s="7" t="s">
        <v>14</v>
      </c>
      <c r="I73" s="7" t="s">
        <v>15</v>
      </c>
    </row>
    <row r="74" spans="1:9" x14ac:dyDescent="0.25">
      <c r="A74">
        <v>103</v>
      </c>
      <c r="B74" s="1">
        <v>45524.661805555559</v>
      </c>
      <c r="C74" s="1">
        <v>45524.662499999999</v>
      </c>
      <c r="D74" s="1">
        <v>45524.663194444445</v>
      </c>
      <c r="E74" s="7" t="s">
        <v>11</v>
      </c>
      <c r="F74" s="7" t="s">
        <v>12</v>
      </c>
      <c r="G74" s="7" t="s">
        <v>87</v>
      </c>
      <c r="H74" s="7" t="s">
        <v>14</v>
      </c>
      <c r="I74" s="7" t="s">
        <v>15</v>
      </c>
    </row>
    <row r="75" spans="1:9" x14ac:dyDescent="0.25">
      <c r="A75">
        <v>104</v>
      </c>
      <c r="B75" s="1">
        <v>45524.663194444445</v>
      </c>
      <c r="C75" s="1">
        <v>45524.663888888892</v>
      </c>
      <c r="D75" s="1">
        <v>45524.664583333331</v>
      </c>
      <c r="E75" s="7" t="s">
        <v>11</v>
      </c>
      <c r="F75" s="7" t="s">
        <v>12</v>
      </c>
      <c r="G75" s="7" t="s">
        <v>88</v>
      </c>
      <c r="H75" s="7" t="s">
        <v>14</v>
      </c>
      <c r="I75" s="7" t="s">
        <v>15</v>
      </c>
    </row>
    <row r="76" spans="1:9" x14ac:dyDescent="0.25">
      <c r="A76">
        <v>105</v>
      </c>
      <c r="B76" s="1">
        <v>45524.664583333331</v>
      </c>
      <c r="C76" s="1">
        <v>45524.664583333331</v>
      </c>
      <c r="D76" s="1">
        <v>45524.667361111111</v>
      </c>
      <c r="E76" s="7" t="s">
        <v>11</v>
      </c>
      <c r="F76" s="7" t="s">
        <v>12</v>
      </c>
      <c r="G76" s="7" t="s">
        <v>89</v>
      </c>
      <c r="H76" s="7" t="s">
        <v>14</v>
      </c>
      <c r="I76" s="7" t="s">
        <v>15</v>
      </c>
    </row>
    <row r="77" spans="1:9" x14ac:dyDescent="0.25">
      <c r="A77">
        <v>107</v>
      </c>
      <c r="B77" s="1">
        <v>45524.667361111111</v>
      </c>
      <c r="C77" s="1">
        <v>45524.668749999997</v>
      </c>
      <c r="D77" s="1">
        <v>45524.670138888891</v>
      </c>
      <c r="E77" s="7" t="s">
        <v>11</v>
      </c>
      <c r="F77" s="7" t="s">
        <v>12</v>
      </c>
      <c r="G77" s="7" t="s">
        <v>90</v>
      </c>
      <c r="H77" s="7" t="s">
        <v>14</v>
      </c>
      <c r="I77" s="7" t="s">
        <v>15</v>
      </c>
    </row>
    <row r="78" spans="1:9" x14ac:dyDescent="0.25">
      <c r="A78">
        <v>108</v>
      </c>
      <c r="B78" s="1">
        <v>45524.670138888891</v>
      </c>
      <c r="C78" s="1">
        <v>45524.67083333333</v>
      </c>
      <c r="D78" s="1">
        <v>45524.67083333333</v>
      </c>
      <c r="E78" s="7" t="s">
        <v>11</v>
      </c>
      <c r="F78" s="7" t="s">
        <v>12</v>
      </c>
      <c r="G78" s="7" t="s">
        <v>91</v>
      </c>
      <c r="H78" s="7" t="s">
        <v>14</v>
      </c>
      <c r="I78" s="7" t="s">
        <v>15</v>
      </c>
    </row>
    <row r="79" spans="1:9" x14ac:dyDescent="0.25">
      <c r="A79">
        <v>109</v>
      </c>
      <c r="B79" s="1">
        <v>45524.67083333333</v>
      </c>
      <c r="C79" s="1">
        <v>45524.671527777777</v>
      </c>
      <c r="D79" s="1">
        <v>45524.671527777777</v>
      </c>
      <c r="E79" s="7" t="s">
        <v>11</v>
      </c>
      <c r="F79" s="7" t="s">
        <v>12</v>
      </c>
      <c r="G79" s="7" t="s">
        <v>92</v>
      </c>
      <c r="H79" s="7" t="s">
        <v>14</v>
      </c>
      <c r="I79" s="7" t="s">
        <v>15</v>
      </c>
    </row>
    <row r="80" spans="1:9" x14ac:dyDescent="0.25">
      <c r="A80">
        <v>110</v>
      </c>
      <c r="B80" s="1">
        <v>45524.671527777777</v>
      </c>
      <c r="C80" s="1">
        <v>45524.672222222223</v>
      </c>
      <c r="D80" s="1">
        <v>45524.672222222223</v>
      </c>
      <c r="E80" s="7" t="s">
        <v>11</v>
      </c>
      <c r="F80" s="7" t="s">
        <v>12</v>
      </c>
      <c r="G80" s="7" t="s">
        <v>93</v>
      </c>
      <c r="H80" s="7" t="s">
        <v>14</v>
      </c>
      <c r="I80" s="7" t="s">
        <v>15</v>
      </c>
    </row>
    <row r="81" spans="1:9" x14ac:dyDescent="0.25">
      <c r="A81">
        <v>111</v>
      </c>
      <c r="B81" s="1">
        <v>45524.672222222223</v>
      </c>
      <c r="C81" s="1">
        <v>45524.674305555556</v>
      </c>
      <c r="D81" s="1">
        <v>45524.674305555556</v>
      </c>
      <c r="E81" s="7" t="s">
        <v>11</v>
      </c>
      <c r="F81" s="7" t="s">
        <v>12</v>
      </c>
      <c r="G81" s="7" t="s">
        <v>94</v>
      </c>
      <c r="H81" s="7" t="s">
        <v>14</v>
      </c>
      <c r="I81" s="7" t="s">
        <v>15</v>
      </c>
    </row>
    <row r="82" spans="1:9" x14ac:dyDescent="0.25">
      <c r="A82">
        <v>112</v>
      </c>
      <c r="B82" s="1">
        <v>45524.674305555556</v>
      </c>
      <c r="C82" s="1">
        <v>45524.675000000003</v>
      </c>
      <c r="D82" s="1">
        <v>45524.675000000003</v>
      </c>
      <c r="E82" s="7" t="s">
        <v>11</v>
      </c>
      <c r="F82" s="7" t="s">
        <v>12</v>
      </c>
      <c r="G82" s="7" t="s">
        <v>95</v>
      </c>
      <c r="H82" s="7" t="s">
        <v>14</v>
      </c>
      <c r="I82" s="7" t="s">
        <v>15</v>
      </c>
    </row>
    <row r="83" spans="1:9" x14ac:dyDescent="0.25">
      <c r="A83">
        <v>113</v>
      </c>
      <c r="B83" s="1">
        <v>45524.675000000003</v>
      </c>
      <c r="C83" s="1">
        <v>45524.675694444442</v>
      </c>
      <c r="D83" s="1">
        <v>45524.677083333336</v>
      </c>
      <c r="E83" s="7" t="s">
        <v>11</v>
      </c>
      <c r="F83" s="7" t="s">
        <v>12</v>
      </c>
      <c r="G83" s="7" t="s">
        <v>96</v>
      </c>
      <c r="H83" s="7" t="s">
        <v>14</v>
      </c>
      <c r="I83" s="7" t="s">
        <v>15</v>
      </c>
    </row>
    <row r="84" spans="1:9" x14ac:dyDescent="0.25">
      <c r="A84">
        <v>114</v>
      </c>
      <c r="B84" s="1">
        <v>45524.677083333336</v>
      </c>
      <c r="C84" s="1">
        <v>45524.677083333336</v>
      </c>
      <c r="D84" s="1">
        <v>45524.677083333336</v>
      </c>
      <c r="E84" s="7" t="s">
        <v>11</v>
      </c>
      <c r="F84" s="7" t="s">
        <v>12</v>
      </c>
      <c r="G84" s="7" t="s">
        <v>97</v>
      </c>
      <c r="H84" s="7" t="s">
        <v>14</v>
      </c>
      <c r="I84" s="7" t="s">
        <v>15</v>
      </c>
    </row>
    <row r="85" spans="1:9" x14ac:dyDescent="0.25">
      <c r="A85">
        <v>115</v>
      </c>
      <c r="B85" s="1">
        <v>45524.677083333336</v>
      </c>
      <c r="C85" s="1">
        <v>45524.677777777775</v>
      </c>
      <c r="D85" s="1">
        <v>45524.677777777775</v>
      </c>
      <c r="E85" s="7" t="s">
        <v>11</v>
      </c>
      <c r="F85" s="7" t="s">
        <v>12</v>
      </c>
      <c r="G85" s="7" t="s">
        <v>98</v>
      </c>
      <c r="H85" s="7" t="s">
        <v>14</v>
      </c>
      <c r="I85" s="7" t="s">
        <v>15</v>
      </c>
    </row>
    <row r="86" spans="1:9" x14ac:dyDescent="0.25">
      <c r="A86">
        <v>116</v>
      </c>
      <c r="B86" s="1">
        <v>45524.677777777775</v>
      </c>
      <c r="C86" s="1">
        <v>45524.678472222222</v>
      </c>
      <c r="D86" s="1">
        <v>45524.678472222222</v>
      </c>
      <c r="E86" s="7" t="s">
        <v>11</v>
      </c>
      <c r="F86" s="7" t="s">
        <v>12</v>
      </c>
      <c r="G86" s="7" t="s">
        <v>99</v>
      </c>
      <c r="H86" s="7" t="s">
        <v>14</v>
      </c>
      <c r="I86" s="7" t="s">
        <v>15</v>
      </c>
    </row>
    <row r="87" spans="1:9" x14ac:dyDescent="0.25">
      <c r="A87">
        <v>117</v>
      </c>
      <c r="B87" s="1">
        <v>45524.678472222222</v>
      </c>
      <c r="C87" s="1">
        <v>45524.679166666669</v>
      </c>
      <c r="D87" s="1">
        <v>45524.681250000001</v>
      </c>
      <c r="E87" s="7" t="s">
        <v>11</v>
      </c>
      <c r="F87" s="7" t="s">
        <v>12</v>
      </c>
      <c r="G87" s="7" t="s">
        <v>100</v>
      </c>
      <c r="H87" s="7" t="s">
        <v>14</v>
      </c>
      <c r="I87" s="7" t="s">
        <v>15</v>
      </c>
    </row>
    <row r="88" spans="1:9" x14ac:dyDescent="0.25">
      <c r="A88">
        <v>118</v>
      </c>
      <c r="B88" s="1">
        <v>45524.681250000001</v>
      </c>
      <c r="C88" s="1">
        <v>45524.681250000001</v>
      </c>
      <c r="D88" s="1">
        <v>45524.681250000001</v>
      </c>
      <c r="E88" s="7" t="s">
        <v>11</v>
      </c>
      <c r="F88" s="7" t="s">
        <v>12</v>
      </c>
      <c r="G88" s="7" t="s">
        <v>101</v>
      </c>
      <c r="H88" s="7" t="s">
        <v>14</v>
      </c>
      <c r="I88" s="7" t="s">
        <v>15</v>
      </c>
    </row>
    <row r="89" spans="1:9" x14ac:dyDescent="0.25">
      <c r="A89">
        <v>119</v>
      </c>
      <c r="B89" s="1">
        <v>45524.681250000001</v>
      </c>
      <c r="C89" s="1">
        <v>45524.681944444441</v>
      </c>
      <c r="D89" s="1">
        <v>45524.681944444441</v>
      </c>
      <c r="E89" s="7" t="s">
        <v>11</v>
      </c>
      <c r="F89" s="7" t="s">
        <v>12</v>
      </c>
      <c r="G89" s="7" t="s">
        <v>102</v>
      </c>
      <c r="H89" s="7" t="s">
        <v>14</v>
      </c>
      <c r="I89" s="7" t="s">
        <v>15</v>
      </c>
    </row>
    <row r="90" spans="1:9" x14ac:dyDescent="0.25">
      <c r="A90">
        <v>120</v>
      </c>
      <c r="B90" s="1">
        <v>45524.681944444441</v>
      </c>
      <c r="C90" s="1">
        <v>45524.681944444441</v>
      </c>
      <c r="D90" s="1">
        <v>45524.683333333334</v>
      </c>
      <c r="E90" s="7" t="s">
        <v>11</v>
      </c>
      <c r="F90" s="7" t="s">
        <v>12</v>
      </c>
      <c r="G90" s="7" t="s">
        <v>103</v>
      </c>
      <c r="H90" s="7" t="s">
        <v>14</v>
      </c>
      <c r="I90" s="7" t="s">
        <v>15</v>
      </c>
    </row>
    <row r="91" spans="1:9" x14ac:dyDescent="0.25">
      <c r="A91">
        <v>121</v>
      </c>
      <c r="B91" s="1">
        <v>45524.683333333334</v>
      </c>
      <c r="C91" s="1">
        <v>45524.68472222222</v>
      </c>
      <c r="D91" s="1">
        <v>45524.68472222222</v>
      </c>
      <c r="E91" s="7" t="s">
        <v>11</v>
      </c>
      <c r="F91" s="7" t="s">
        <v>12</v>
      </c>
      <c r="G91" s="7" t="s">
        <v>104</v>
      </c>
      <c r="H91" s="7" t="s">
        <v>14</v>
      </c>
      <c r="I91" s="7" t="s">
        <v>15</v>
      </c>
    </row>
    <row r="92" spans="1:9" x14ac:dyDescent="0.25">
      <c r="A92">
        <v>122</v>
      </c>
      <c r="B92" s="1">
        <v>45524.68472222222</v>
      </c>
      <c r="C92" s="1">
        <v>45524.685416666667</v>
      </c>
      <c r="D92" s="1">
        <v>45524.742361111108</v>
      </c>
      <c r="E92" s="7" t="s">
        <v>11</v>
      </c>
      <c r="F92" s="7" t="s">
        <v>12</v>
      </c>
      <c r="G92" s="7" t="s">
        <v>105</v>
      </c>
      <c r="H92" s="7" t="s">
        <v>14</v>
      </c>
      <c r="I92" s="7" t="s">
        <v>15</v>
      </c>
    </row>
    <row r="93" spans="1:9" x14ac:dyDescent="0.25">
      <c r="A93">
        <v>123</v>
      </c>
      <c r="B93" s="1">
        <v>45524.742361111108</v>
      </c>
      <c r="C93" s="1">
        <v>45525.436111111114</v>
      </c>
      <c r="D93" s="1">
        <v>45525.436805555553</v>
      </c>
      <c r="E93" s="7" t="s">
        <v>11</v>
      </c>
      <c r="F93" s="7" t="s">
        <v>12</v>
      </c>
      <c r="G93" s="7" t="s">
        <v>106</v>
      </c>
      <c r="H93" s="7" t="s">
        <v>14</v>
      </c>
      <c r="I93" s="7" t="s">
        <v>15</v>
      </c>
    </row>
    <row r="94" spans="1:9" x14ac:dyDescent="0.25">
      <c r="A94">
        <v>124</v>
      </c>
      <c r="B94" s="1">
        <v>45525.436805555553</v>
      </c>
      <c r="C94" s="1">
        <v>45525.436805555553</v>
      </c>
      <c r="D94" s="1">
        <v>45525.4375</v>
      </c>
      <c r="E94" s="7" t="s">
        <v>11</v>
      </c>
      <c r="F94" s="7" t="s">
        <v>12</v>
      </c>
      <c r="G94" s="7" t="s">
        <v>107</v>
      </c>
      <c r="H94" s="7" t="s">
        <v>14</v>
      </c>
      <c r="I94" s="7" t="s">
        <v>15</v>
      </c>
    </row>
    <row r="95" spans="1:9" x14ac:dyDescent="0.25">
      <c r="A95">
        <v>125</v>
      </c>
      <c r="B95" s="1">
        <v>45525.4375</v>
      </c>
      <c r="C95" s="1">
        <v>45525.4375</v>
      </c>
      <c r="D95" s="1">
        <v>45525.44027777778</v>
      </c>
      <c r="E95" s="7" t="s">
        <v>11</v>
      </c>
      <c r="F95" s="7" t="s">
        <v>12</v>
      </c>
      <c r="G95" s="7" t="s">
        <v>108</v>
      </c>
      <c r="H95" s="7" t="s">
        <v>14</v>
      </c>
      <c r="I95" s="7" t="s">
        <v>15</v>
      </c>
    </row>
    <row r="96" spans="1:9" x14ac:dyDescent="0.25">
      <c r="A96">
        <v>126</v>
      </c>
      <c r="B96" s="1">
        <v>45525.44027777778</v>
      </c>
      <c r="C96" s="1">
        <v>45525.44027777778</v>
      </c>
      <c r="D96" s="1">
        <v>45525.443749999999</v>
      </c>
      <c r="E96" s="7" t="s">
        <v>11</v>
      </c>
      <c r="F96" s="7" t="s">
        <v>12</v>
      </c>
      <c r="G96" s="7" t="s">
        <v>109</v>
      </c>
      <c r="H96" s="7" t="s">
        <v>14</v>
      </c>
      <c r="I96" s="7" t="s">
        <v>15</v>
      </c>
    </row>
    <row r="97" spans="1:9" x14ac:dyDescent="0.25">
      <c r="A97">
        <v>127</v>
      </c>
      <c r="B97" s="1">
        <v>45525.443749999999</v>
      </c>
      <c r="C97" s="1">
        <v>45525.444444444445</v>
      </c>
      <c r="D97" s="1">
        <v>45525.445138888892</v>
      </c>
      <c r="E97" s="7" t="s">
        <v>11</v>
      </c>
      <c r="F97" s="7" t="s">
        <v>12</v>
      </c>
      <c r="G97" s="7" t="s">
        <v>110</v>
      </c>
      <c r="H97" s="7" t="s">
        <v>14</v>
      </c>
      <c r="I97" s="7" t="s">
        <v>15</v>
      </c>
    </row>
    <row r="98" spans="1:9" x14ac:dyDescent="0.25">
      <c r="A98">
        <v>128</v>
      </c>
      <c r="B98" s="1">
        <v>45525.445138888892</v>
      </c>
      <c r="C98" s="1">
        <v>45525.445138888892</v>
      </c>
      <c r="D98" s="1">
        <v>45525.447222222225</v>
      </c>
      <c r="E98" s="7" t="s">
        <v>11</v>
      </c>
      <c r="F98" s="7" t="s">
        <v>12</v>
      </c>
      <c r="G98" s="7" t="s">
        <v>111</v>
      </c>
      <c r="H98" s="7" t="s">
        <v>14</v>
      </c>
      <c r="I98" s="7" t="s">
        <v>15</v>
      </c>
    </row>
    <row r="99" spans="1:9" x14ac:dyDescent="0.25">
      <c r="A99">
        <v>129</v>
      </c>
      <c r="B99" s="1">
        <v>45525.447222222225</v>
      </c>
      <c r="C99" s="1">
        <v>45525.448611111111</v>
      </c>
      <c r="D99" s="1">
        <v>45525.45</v>
      </c>
      <c r="E99" s="7" t="s">
        <v>11</v>
      </c>
      <c r="F99" s="7" t="s">
        <v>12</v>
      </c>
      <c r="G99" s="7" t="s">
        <v>112</v>
      </c>
      <c r="H99" s="7" t="s">
        <v>14</v>
      </c>
      <c r="I99" s="7" t="s">
        <v>15</v>
      </c>
    </row>
    <row r="100" spans="1:9" x14ac:dyDescent="0.25">
      <c r="A100">
        <v>130</v>
      </c>
      <c r="B100" s="1">
        <v>45525.45</v>
      </c>
      <c r="C100" s="1">
        <v>45525.45</v>
      </c>
      <c r="D100" s="1">
        <v>45525.451388888891</v>
      </c>
      <c r="E100" s="7" t="s">
        <v>11</v>
      </c>
      <c r="F100" s="7" t="s">
        <v>12</v>
      </c>
      <c r="G100" s="7" t="s">
        <v>113</v>
      </c>
      <c r="H100" s="7" t="s">
        <v>14</v>
      </c>
      <c r="I100" s="7" t="s">
        <v>15</v>
      </c>
    </row>
    <row r="101" spans="1:9" x14ac:dyDescent="0.25">
      <c r="A101">
        <v>131</v>
      </c>
      <c r="B101" s="1">
        <v>45525.451388888891</v>
      </c>
      <c r="C101" s="1">
        <v>45525.451388888891</v>
      </c>
      <c r="D101" s="1">
        <v>45525.45208333333</v>
      </c>
      <c r="E101" s="7" t="s">
        <v>11</v>
      </c>
      <c r="F101" s="7" t="s">
        <v>12</v>
      </c>
      <c r="G101" s="7" t="s">
        <v>114</v>
      </c>
      <c r="H101" s="7" t="s">
        <v>14</v>
      </c>
      <c r="I101" s="7" t="s">
        <v>15</v>
      </c>
    </row>
    <row r="102" spans="1:9" x14ac:dyDescent="0.25">
      <c r="A102">
        <v>132</v>
      </c>
      <c r="B102" s="1">
        <v>45525.45208333333</v>
      </c>
      <c r="C102" s="1">
        <v>45525.45208333333</v>
      </c>
      <c r="D102" s="1">
        <v>45525.45208333333</v>
      </c>
      <c r="E102" s="7" t="s">
        <v>11</v>
      </c>
      <c r="F102" s="7" t="s">
        <v>12</v>
      </c>
      <c r="G102" s="7" t="s">
        <v>115</v>
      </c>
      <c r="H102" s="7" t="s">
        <v>14</v>
      </c>
      <c r="I102" s="7" t="s">
        <v>15</v>
      </c>
    </row>
    <row r="103" spans="1:9" x14ac:dyDescent="0.25">
      <c r="A103">
        <v>133</v>
      </c>
      <c r="B103" s="1">
        <v>45525.45208333333</v>
      </c>
      <c r="C103" s="1">
        <v>45525.45208333333</v>
      </c>
      <c r="D103" s="1">
        <v>45525.452777777777</v>
      </c>
      <c r="E103" s="7" t="s">
        <v>11</v>
      </c>
      <c r="F103" s="7" t="s">
        <v>12</v>
      </c>
      <c r="G103" s="7" t="s">
        <v>116</v>
      </c>
      <c r="H103" s="7" t="s">
        <v>14</v>
      </c>
      <c r="I103" s="7" t="s">
        <v>15</v>
      </c>
    </row>
    <row r="104" spans="1:9" x14ac:dyDescent="0.25">
      <c r="A104">
        <v>134</v>
      </c>
      <c r="B104" s="1">
        <v>45525.452777777777</v>
      </c>
      <c r="C104" s="1">
        <v>45525.452777777777</v>
      </c>
      <c r="D104" s="1">
        <v>45525.453472222223</v>
      </c>
      <c r="E104" s="7" t="s">
        <v>11</v>
      </c>
      <c r="F104" s="7" t="s">
        <v>12</v>
      </c>
      <c r="G104" s="7" t="s">
        <v>117</v>
      </c>
      <c r="H104" s="7" t="s">
        <v>14</v>
      </c>
      <c r="I104" s="7" t="s">
        <v>15</v>
      </c>
    </row>
    <row r="105" spans="1:9" x14ac:dyDescent="0.25">
      <c r="A105">
        <v>135</v>
      </c>
      <c r="B105" s="1">
        <v>45525.453472222223</v>
      </c>
      <c r="C105" s="1">
        <v>45525.453472222223</v>
      </c>
      <c r="D105" s="1">
        <v>45525.453472222223</v>
      </c>
      <c r="E105" s="7" t="s">
        <v>11</v>
      </c>
      <c r="F105" s="7" t="s">
        <v>12</v>
      </c>
      <c r="G105" s="7" t="s">
        <v>118</v>
      </c>
      <c r="H105" s="7" t="s">
        <v>14</v>
      </c>
      <c r="I105" s="7" t="s">
        <v>15</v>
      </c>
    </row>
    <row r="106" spans="1:9" x14ac:dyDescent="0.25">
      <c r="A106">
        <v>136</v>
      </c>
      <c r="B106" s="1">
        <v>45525.453472222223</v>
      </c>
      <c r="C106" s="1">
        <v>45525.45416666667</v>
      </c>
      <c r="D106" s="1">
        <v>45525.454861111109</v>
      </c>
      <c r="E106" s="7" t="s">
        <v>11</v>
      </c>
      <c r="F106" s="7" t="s">
        <v>12</v>
      </c>
      <c r="G106" s="7" t="s">
        <v>119</v>
      </c>
      <c r="H106" s="7" t="s">
        <v>14</v>
      </c>
      <c r="I106" s="7" t="s">
        <v>15</v>
      </c>
    </row>
    <row r="107" spans="1:9" x14ac:dyDescent="0.25">
      <c r="A107">
        <v>137</v>
      </c>
      <c r="B107" s="1">
        <v>45525.454861111109</v>
      </c>
      <c r="C107" s="1">
        <v>45525.455555555556</v>
      </c>
      <c r="D107" s="1">
        <v>45525.456944444442</v>
      </c>
      <c r="E107" s="7" t="s">
        <v>11</v>
      </c>
      <c r="F107" s="7" t="s">
        <v>12</v>
      </c>
      <c r="G107" s="7" t="s">
        <v>120</v>
      </c>
      <c r="H107" s="7" t="s">
        <v>14</v>
      </c>
      <c r="I107" s="7" t="s">
        <v>15</v>
      </c>
    </row>
    <row r="108" spans="1:9" x14ac:dyDescent="0.25">
      <c r="A108">
        <v>138</v>
      </c>
      <c r="B108" s="1">
        <v>45525.456944444442</v>
      </c>
      <c r="C108" s="1">
        <v>45525.456944444442</v>
      </c>
      <c r="D108" s="1">
        <v>45525.457638888889</v>
      </c>
      <c r="E108" s="7" t="s">
        <v>11</v>
      </c>
      <c r="F108" s="7" t="s">
        <v>12</v>
      </c>
      <c r="G108" s="7" t="s">
        <v>121</v>
      </c>
      <c r="H108" s="7" t="s">
        <v>14</v>
      </c>
      <c r="I108" s="7" t="s">
        <v>15</v>
      </c>
    </row>
    <row r="109" spans="1:9" x14ac:dyDescent="0.25">
      <c r="A109">
        <v>139</v>
      </c>
      <c r="B109" s="1">
        <v>45525.457638888889</v>
      </c>
      <c r="C109" s="1">
        <v>45525.457638888889</v>
      </c>
      <c r="D109" s="1">
        <v>45525.458333333336</v>
      </c>
      <c r="E109" s="7" t="s">
        <v>11</v>
      </c>
      <c r="F109" s="7" t="s">
        <v>12</v>
      </c>
      <c r="G109" s="7" t="s">
        <v>122</v>
      </c>
      <c r="H109" s="7" t="s">
        <v>14</v>
      </c>
      <c r="I109" s="7" t="s">
        <v>15</v>
      </c>
    </row>
    <row r="110" spans="1:9" x14ac:dyDescent="0.25">
      <c r="A110">
        <v>140</v>
      </c>
      <c r="B110" s="1">
        <v>45525.458333333336</v>
      </c>
      <c r="C110" s="1">
        <v>45525.458333333336</v>
      </c>
      <c r="D110" s="1">
        <v>45525.458333333336</v>
      </c>
      <c r="E110" s="7" t="s">
        <v>11</v>
      </c>
      <c r="F110" s="7" t="s">
        <v>12</v>
      </c>
      <c r="G110" s="7" t="s">
        <v>123</v>
      </c>
      <c r="H110" s="7" t="s">
        <v>14</v>
      </c>
      <c r="I110" s="7" t="s">
        <v>15</v>
      </c>
    </row>
    <row r="111" spans="1:9" x14ac:dyDescent="0.25">
      <c r="A111">
        <v>141</v>
      </c>
      <c r="B111" s="1">
        <v>45525.458333333336</v>
      </c>
      <c r="C111" s="1">
        <v>45525.459027777775</v>
      </c>
      <c r="D111" s="1">
        <v>45525.459027777775</v>
      </c>
      <c r="E111" s="7" t="s">
        <v>11</v>
      </c>
      <c r="F111" s="7" t="s">
        <v>12</v>
      </c>
      <c r="G111" s="7" t="s">
        <v>124</v>
      </c>
      <c r="H111" s="7" t="s">
        <v>14</v>
      </c>
      <c r="I111" s="7" t="s">
        <v>15</v>
      </c>
    </row>
    <row r="112" spans="1:9" x14ac:dyDescent="0.25">
      <c r="A112">
        <v>142</v>
      </c>
      <c r="B112" s="1">
        <v>45525.459027777775</v>
      </c>
      <c r="C112" s="1">
        <v>45525.459027777775</v>
      </c>
      <c r="D112" s="1">
        <v>45525.459722222222</v>
      </c>
      <c r="E112" s="7" t="s">
        <v>11</v>
      </c>
      <c r="F112" s="7" t="s">
        <v>12</v>
      </c>
      <c r="G112" s="7" t="s">
        <v>125</v>
      </c>
      <c r="H112" s="7" t="s">
        <v>14</v>
      </c>
      <c r="I112" s="7" t="s">
        <v>15</v>
      </c>
    </row>
    <row r="113" spans="1:9" x14ac:dyDescent="0.25">
      <c r="A113">
        <v>143</v>
      </c>
      <c r="B113" s="1">
        <v>45525.459722222222</v>
      </c>
      <c r="C113" s="1">
        <v>45525.460416666669</v>
      </c>
      <c r="D113" s="1">
        <v>45525.461111111108</v>
      </c>
      <c r="E113" s="7" t="s">
        <v>11</v>
      </c>
      <c r="F113" s="7" t="s">
        <v>12</v>
      </c>
      <c r="G113" s="7" t="s">
        <v>126</v>
      </c>
      <c r="H113" s="7" t="s">
        <v>14</v>
      </c>
      <c r="I113" s="7" t="s">
        <v>15</v>
      </c>
    </row>
    <row r="114" spans="1:9" x14ac:dyDescent="0.25">
      <c r="A114">
        <v>144</v>
      </c>
      <c r="B114" s="1">
        <v>45525.461111111108</v>
      </c>
      <c r="C114" s="1">
        <v>45525.461111111108</v>
      </c>
      <c r="D114" s="1">
        <v>45525.462500000001</v>
      </c>
      <c r="E114" s="7" t="s">
        <v>11</v>
      </c>
      <c r="F114" s="7" t="s">
        <v>12</v>
      </c>
      <c r="G114" s="7" t="s">
        <v>127</v>
      </c>
      <c r="H114" s="7" t="s">
        <v>14</v>
      </c>
      <c r="I114" s="7" t="s">
        <v>15</v>
      </c>
    </row>
    <row r="115" spans="1:9" x14ac:dyDescent="0.25">
      <c r="A115">
        <v>145</v>
      </c>
      <c r="B115" s="1">
        <v>45525.462500000001</v>
      </c>
      <c r="C115" s="1">
        <v>45525.462500000001</v>
      </c>
      <c r="D115" s="1">
        <v>45525.462500000001</v>
      </c>
      <c r="E115" s="7" t="s">
        <v>11</v>
      </c>
      <c r="F115" s="7" t="s">
        <v>12</v>
      </c>
      <c r="G115" s="7" t="s">
        <v>128</v>
      </c>
      <c r="H115" s="7" t="s">
        <v>14</v>
      </c>
      <c r="I115" s="7" t="s">
        <v>15</v>
      </c>
    </row>
    <row r="116" spans="1:9" x14ac:dyDescent="0.25">
      <c r="A116">
        <v>146</v>
      </c>
      <c r="B116" s="1">
        <v>45525.462500000001</v>
      </c>
      <c r="C116" s="1">
        <v>45525.462500000001</v>
      </c>
      <c r="D116" s="1">
        <v>45525.463194444441</v>
      </c>
      <c r="E116" s="7" t="s">
        <v>11</v>
      </c>
      <c r="F116" s="7" t="s">
        <v>12</v>
      </c>
      <c r="G116" s="7" t="s">
        <v>129</v>
      </c>
      <c r="H116" s="7" t="s">
        <v>14</v>
      </c>
      <c r="I116" s="7" t="s">
        <v>15</v>
      </c>
    </row>
    <row r="117" spans="1:9" x14ac:dyDescent="0.25">
      <c r="A117">
        <v>147</v>
      </c>
      <c r="B117" s="1">
        <v>45525.463194444441</v>
      </c>
      <c r="C117" s="1">
        <v>45525.463194444441</v>
      </c>
      <c r="D117" s="1">
        <v>45525.463888888888</v>
      </c>
      <c r="E117" s="7" t="s">
        <v>11</v>
      </c>
      <c r="F117" s="7" t="s">
        <v>12</v>
      </c>
      <c r="G117" s="7" t="s">
        <v>130</v>
      </c>
      <c r="H117" s="7" t="s">
        <v>14</v>
      </c>
      <c r="I117" s="7" t="s">
        <v>15</v>
      </c>
    </row>
    <row r="118" spans="1:9" x14ac:dyDescent="0.25">
      <c r="A118">
        <v>148</v>
      </c>
      <c r="B118" s="1">
        <v>45525.463888888888</v>
      </c>
      <c r="C118" s="1">
        <v>45525.463888888888</v>
      </c>
      <c r="D118" s="1">
        <v>45525.464583333334</v>
      </c>
      <c r="E118" s="7" t="s">
        <v>11</v>
      </c>
      <c r="F118" s="7" t="s">
        <v>12</v>
      </c>
      <c r="G118" s="7" t="s">
        <v>131</v>
      </c>
      <c r="H118" s="7" t="s">
        <v>14</v>
      </c>
      <c r="I118" s="7" t="s">
        <v>15</v>
      </c>
    </row>
    <row r="119" spans="1:9" x14ac:dyDescent="0.25">
      <c r="A119">
        <v>149</v>
      </c>
      <c r="B119" s="1">
        <v>45525.464583333334</v>
      </c>
      <c r="C119" s="1">
        <v>45525.464583333334</v>
      </c>
      <c r="D119" s="1">
        <v>45525.465277777781</v>
      </c>
      <c r="E119" s="7" t="s">
        <v>11</v>
      </c>
      <c r="F119" s="7" t="s">
        <v>12</v>
      </c>
      <c r="G119" s="7" t="s">
        <v>132</v>
      </c>
      <c r="H119" s="7" t="s">
        <v>14</v>
      </c>
      <c r="I119" s="7" t="s">
        <v>15</v>
      </c>
    </row>
    <row r="120" spans="1:9" x14ac:dyDescent="0.25">
      <c r="A120">
        <v>150</v>
      </c>
      <c r="B120" s="1">
        <v>45525.465277777781</v>
      </c>
      <c r="C120" s="1">
        <v>45525.46597222222</v>
      </c>
      <c r="D120" s="1">
        <v>45525.468055555553</v>
      </c>
      <c r="E120" s="7" t="s">
        <v>11</v>
      </c>
      <c r="F120" s="7" t="s">
        <v>12</v>
      </c>
      <c r="G120" s="7" t="s">
        <v>133</v>
      </c>
      <c r="H120" s="7" t="s">
        <v>14</v>
      </c>
      <c r="I120" s="7" t="s">
        <v>15</v>
      </c>
    </row>
    <row r="121" spans="1:9" x14ac:dyDescent="0.25">
      <c r="A121">
        <v>151</v>
      </c>
      <c r="B121" s="1">
        <v>45525.468055555553</v>
      </c>
      <c r="C121" s="1">
        <v>45525.46875</v>
      </c>
      <c r="D121" s="1">
        <v>45525.469444444447</v>
      </c>
      <c r="E121" s="7" t="s">
        <v>11</v>
      </c>
      <c r="F121" s="7" t="s">
        <v>12</v>
      </c>
      <c r="G121" s="7" t="s">
        <v>134</v>
      </c>
      <c r="H121" s="7" t="s">
        <v>14</v>
      </c>
      <c r="I121" s="7" t="s">
        <v>15</v>
      </c>
    </row>
    <row r="122" spans="1:9" x14ac:dyDescent="0.25">
      <c r="A122">
        <v>152</v>
      </c>
      <c r="B122" s="1">
        <v>45525.469444444447</v>
      </c>
      <c r="C122" s="1">
        <v>45525.469444444447</v>
      </c>
      <c r="D122" s="1">
        <v>45525.469444444447</v>
      </c>
      <c r="E122" s="7" t="s">
        <v>11</v>
      </c>
      <c r="F122" s="7" t="s">
        <v>12</v>
      </c>
      <c r="G122" s="7" t="s">
        <v>135</v>
      </c>
      <c r="H122" s="7" t="s">
        <v>14</v>
      </c>
      <c r="I122" s="7" t="s">
        <v>15</v>
      </c>
    </row>
    <row r="123" spans="1:9" x14ac:dyDescent="0.25">
      <c r="A123">
        <v>153</v>
      </c>
      <c r="B123" s="1">
        <v>45525.469444444447</v>
      </c>
      <c r="C123" s="1">
        <v>45525.469444444447</v>
      </c>
      <c r="D123" s="1">
        <v>45525.470138888886</v>
      </c>
      <c r="E123" s="7" t="s">
        <v>11</v>
      </c>
      <c r="F123" s="7" t="s">
        <v>12</v>
      </c>
      <c r="G123" s="7" t="s">
        <v>136</v>
      </c>
      <c r="H123" s="7" t="s">
        <v>14</v>
      </c>
      <c r="I123" s="7" t="s">
        <v>15</v>
      </c>
    </row>
    <row r="124" spans="1:9" x14ac:dyDescent="0.25">
      <c r="A124">
        <v>154</v>
      </c>
      <c r="B124" s="1">
        <v>45525.470138888886</v>
      </c>
      <c r="C124" s="1">
        <v>45525.470138888886</v>
      </c>
      <c r="D124" s="1">
        <v>45525.470138888886</v>
      </c>
      <c r="E124" s="7" t="s">
        <v>11</v>
      </c>
      <c r="F124" s="7" t="s">
        <v>12</v>
      </c>
      <c r="G124" s="7" t="s">
        <v>137</v>
      </c>
      <c r="H124" s="7" t="s">
        <v>14</v>
      </c>
      <c r="I124" s="7" t="s">
        <v>15</v>
      </c>
    </row>
    <row r="125" spans="1:9" x14ac:dyDescent="0.25">
      <c r="A125">
        <v>155</v>
      </c>
      <c r="B125" s="1">
        <v>45525.470138888886</v>
      </c>
      <c r="C125" s="1">
        <v>45525.470138888886</v>
      </c>
      <c r="D125" s="1">
        <v>45525.47152777778</v>
      </c>
      <c r="E125" s="7" t="s">
        <v>11</v>
      </c>
      <c r="F125" s="7" t="s">
        <v>12</v>
      </c>
      <c r="G125" s="7" t="s">
        <v>138</v>
      </c>
      <c r="H125" s="7" t="s">
        <v>14</v>
      </c>
      <c r="I125" s="7" t="s">
        <v>15</v>
      </c>
    </row>
    <row r="126" spans="1:9" x14ac:dyDescent="0.25">
      <c r="A126">
        <v>156</v>
      </c>
      <c r="B126" s="1">
        <v>45525.47152777778</v>
      </c>
      <c r="C126" s="1">
        <v>45525.472222222219</v>
      </c>
      <c r="D126" s="1">
        <v>45525.493055555555</v>
      </c>
      <c r="E126" s="7" t="s">
        <v>11</v>
      </c>
      <c r="F126" s="7" t="s">
        <v>12</v>
      </c>
      <c r="G126" s="7" t="s">
        <v>139</v>
      </c>
      <c r="H126" s="7" t="s">
        <v>14</v>
      </c>
      <c r="I126" s="7" t="s">
        <v>15</v>
      </c>
    </row>
    <row r="127" spans="1:9" x14ac:dyDescent="0.25">
      <c r="A127">
        <v>157</v>
      </c>
      <c r="B127" s="1">
        <v>45525.493055555555</v>
      </c>
      <c r="C127" s="1">
        <v>45525.493055555555</v>
      </c>
      <c r="D127" s="1">
        <v>45525.493750000001</v>
      </c>
      <c r="E127" s="7" t="s">
        <v>11</v>
      </c>
      <c r="F127" s="7" t="s">
        <v>12</v>
      </c>
      <c r="G127" s="7" t="s">
        <v>140</v>
      </c>
      <c r="H127" s="7" t="s">
        <v>14</v>
      </c>
      <c r="I127" s="7" t="s">
        <v>15</v>
      </c>
    </row>
    <row r="128" spans="1:9" x14ac:dyDescent="0.25">
      <c r="A128">
        <v>158</v>
      </c>
      <c r="B128" s="1">
        <v>45525.493750000001</v>
      </c>
      <c r="C128" s="1">
        <v>45525.493750000001</v>
      </c>
      <c r="D128" s="1">
        <v>45525.493750000001</v>
      </c>
      <c r="E128" s="7" t="s">
        <v>11</v>
      </c>
      <c r="F128" s="7" t="s">
        <v>12</v>
      </c>
      <c r="G128" s="7" t="s">
        <v>141</v>
      </c>
      <c r="H128" s="7" t="s">
        <v>14</v>
      </c>
      <c r="I128" s="7" t="s">
        <v>15</v>
      </c>
    </row>
    <row r="129" spans="1:9" x14ac:dyDescent="0.25">
      <c r="A129">
        <v>159</v>
      </c>
      <c r="B129" s="1">
        <v>45525.493750000001</v>
      </c>
      <c r="C129" s="1">
        <v>45525.493750000001</v>
      </c>
      <c r="D129" s="1">
        <v>45525.495833333334</v>
      </c>
      <c r="E129" s="7" t="s">
        <v>11</v>
      </c>
      <c r="F129" s="7" t="s">
        <v>12</v>
      </c>
      <c r="G129" s="7" t="s">
        <v>142</v>
      </c>
      <c r="H129" s="7" t="s">
        <v>14</v>
      </c>
      <c r="I129" s="7" t="s">
        <v>15</v>
      </c>
    </row>
    <row r="130" spans="1:9" x14ac:dyDescent="0.25">
      <c r="A130">
        <v>160</v>
      </c>
      <c r="B130" s="1">
        <v>45525.495833333334</v>
      </c>
      <c r="C130" s="1">
        <v>45525.495833333334</v>
      </c>
      <c r="D130" s="1">
        <v>45525.49722222222</v>
      </c>
      <c r="E130" s="7" t="s">
        <v>11</v>
      </c>
      <c r="F130" s="7" t="s">
        <v>12</v>
      </c>
      <c r="G130" s="7" t="s">
        <v>143</v>
      </c>
      <c r="H130" s="7" t="s">
        <v>14</v>
      </c>
      <c r="I130" s="7" t="s">
        <v>15</v>
      </c>
    </row>
    <row r="131" spans="1:9" x14ac:dyDescent="0.25">
      <c r="A131">
        <v>161</v>
      </c>
      <c r="B131" s="1">
        <v>45525.49722222222</v>
      </c>
      <c r="C131" s="1">
        <v>45525.49722222222</v>
      </c>
      <c r="D131" s="1">
        <v>45525.5</v>
      </c>
      <c r="E131" s="7" t="s">
        <v>11</v>
      </c>
      <c r="F131" s="7" t="s">
        <v>12</v>
      </c>
      <c r="G131" s="7" t="s">
        <v>144</v>
      </c>
      <c r="H131" s="7" t="s">
        <v>14</v>
      </c>
      <c r="I131" s="7" t="s">
        <v>15</v>
      </c>
    </row>
    <row r="132" spans="1:9" x14ac:dyDescent="0.25">
      <c r="A132">
        <v>162</v>
      </c>
      <c r="B132" s="1">
        <v>45525.5</v>
      </c>
      <c r="C132" s="1">
        <v>45525.5</v>
      </c>
      <c r="D132" s="1">
        <v>45525.5</v>
      </c>
      <c r="E132" s="7" t="s">
        <v>11</v>
      </c>
      <c r="F132" s="7" t="s">
        <v>12</v>
      </c>
      <c r="G132" s="7" t="s">
        <v>145</v>
      </c>
      <c r="H132" s="7" t="s">
        <v>14</v>
      </c>
      <c r="I132" s="7" t="s">
        <v>15</v>
      </c>
    </row>
    <row r="133" spans="1:9" x14ac:dyDescent="0.25">
      <c r="A133">
        <v>163</v>
      </c>
      <c r="B133" s="1">
        <v>45525.5</v>
      </c>
      <c r="C133" s="1">
        <v>45525.5</v>
      </c>
      <c r="D133" s="1">
        <v>45525.500694444447</v>
      </c>
      <c r="E133" s="7" t="s">
        <v>11</v>
      </c>
      <c r="F133" s="7" t="s">
        <v>12</v>
      </c>
      <c r="G133" s="7" t="s">
        <v>146</v>
      </c>
      <c r="H133" s="7" t="s">
        <v>14</v>
      </c>
      <c r="I133" s="7" t="s">
        <v>15</v>
      </c>
    </row>
    <row r="134" spans="1:9" x14ac:dyDescent="0.25">
      <c r="A134">
        <v>164</v>
      </c>
      <c r="B134" s="1">
        <v>45525.500694444447</v>
      </c>
      <c r="C134" s="1">
        <v>45525.500694444447</v>
      </c>
      <c r="D134" s="1">
        <v>45525.500694444447</v>
      </c>
      <c r="E134" s="7" t="s">
        <v>11</v>
      </c>
      <c r="F134" s="7" t="s">
        <v>12</v>
      </c>
      <c r="G134" s="7" t="s">
        <v>147</v>
      </c>
      <c r="H134" s="7" t="s">
        <v>14</v>
      </c>
      <c r="I134" s="7" t="s">
        <v>15</v>
      </c>
    </row>
    <row r="135" spans="1:9" x14ac:dyDescent="0.25">
      <c r="A135">
        <v>165</v>
      </c>
      <c r="B135" s="1">
        <v>45525.500694444447</v>
      </c>
      <c r="C135" s="1">
        <v>45525.500694444447</v>
      </c>
      <c r="D135" s="1">
        <v>45525.501388888886</v>
      </c>
      <c r="E135" s="7" t="s">
        <v>11</v>
      </c>
      <c r="F135" s="7" t="s">
        <v>12</v>
      </c>
      <c r="G135" s="7" t="s">
        <v>148</v>
      </c>
      <c r="H135" s="7" t="s">
        <v>14</v>
      </c>
      <c r="I135" s="7" t="s">
        <v>15</v>
      </c>
    </row>
    <row r="136" spans="1:9" x14ac:dyDescent="0.25">
      <c r="A136">
        <v>167</v>
      </c>
      <c r="B136" s="1">
        <v>45525.501388888886</v>
      </c>
      <c r="C136" s="1">
        <v>45525.501388888886</v>
      </c>
      <c r="D136" s="1">
        <v>45525.502083333333</v>
      </c>
      <c r="E136" s="7" t="s">
        <v>11</v>
      </c>
      <c r="F136" s="7" t="s">
        <v>12</v>
      </c>
      <c r="G136" s="7" t="s">
        <v>149</v>
      </c>
      <c r="H136" s="7" t="s">
        <v>14</v>
      </c>
      <c r="I136" s="7" t="s">
        <v>15</v>
      </c>
    </row>
    <row r="137" spans="1:9" x14ac:dyDescent="0.25">
      <c r="A137">
        <v>168</v>
      </c>
      <c r="B137" s="1">
        <v>45525.502083333333</v>
      </c>
      <c r="C137" s="1">
        <v>45525.502083333333</v>
      </c>
      <c r="D137" s="1">
        <v>45525.502083333333</v>
      </c>
      <c r="E137" s="7" t="s">
        <v>11</v>
      </c>
      <c r="F137" s="7" t="s">
        <v>12</v>
      </c>
      <c r="G137" s="7" t="s">
        <v>150</v>
      </c>
      <c r="H137" s="7" t="s">
        <v>14</v>
      </c>
      <c r="I137" s="7" t="s">
        <v>15</v>
      </c>
    </row>
    <row r="138" spans="1:9" x14ac:dyDescent="0.25">
      <c r="A138">
        <v>169</v>
      </c>
      <c r="B138" s="1">
        <v>45525.502083333333</v>
      </c>
      <c r="C138" s="1">
        <v>45525.50277777778</v>
      </c>
      <c r="D138" s="1">
        <v>45525.50277777778</v>
      </c>
      <c r="E138" s="7" t="s">
        <v>11</v>
      </c>
      <c r="F138" s="7" t="s">
        <v>12</v>
      </c>
      <c r="G138" s="7" t="s">
        <v>151</v>
      </c>
      <c r="H138" s="7" t="s">
        <v>14</v>
      </c>
      <c r="I138" s="7" t="s">
        <v>15</v>
      </c>
    </row>
    <row r="139" spans="1:9" x14ac:dyDescent="0.25">
      <c r="A139">
        <v>170</v>
      </c>
      <c r="B139" s="1">
        <v>45525.50277777778</v>
      </c>
      <c r="C139" s="1">
        <v>45525.50277777778</v>
      </c>
      <c r="D139" s="1">
        <v>45525.503472222219</v>
      </c>
      <c r="E139" s="7" t="s">
        <v>11</v>
      </c>
      <c r="F139" s="7" t="s">
        <v>12</v>
      </c>
      <c r="G139" s="7" t="s">
        <v>152</v>
      </c>
      <c r="H139" s="7" t="s">
        <v>14</v>
      </c>
      <c r="I139" s="7" t="s">
        <v>15</v>
      </c>
    </row>
    <row r="140" spans="1:9" x14ac:dyDescent="0.25">
      <c r="A140">
        <v>171</v>
      </c>
      <c r="B140" s="1">
        <v>45525.503472222219</v>
      </c>
      <c r="C140" s="1">
        <v>45525.504166666666</v>
      </c>
      <c r="D140" s="1">
        <v>45525.504166666666</v>
      </c>
      <c r="E140" s="7" t="s">
        <v>11</v>
      </c>
      <c r="F140" s="7" t="s">
        <v>12</v>
      </c>
      <c r="G140" s="7" t="s">
        <v>153</v>
      </c>
      <c r="H140" s="7" t="s">
        <v>14</v>
      </c>
      <c r="I140" s="7" t="s">
        <v>15</v>
      </c>
    </row>
    <row r="141" spans="1:9" x14ac:dyDescent="0.25">
      <c r="A141">
        <v>172</v>
      </c>
      <c r="B141" s="1">
        <v>45525.504166666666</v>
      </c>
      <c r="C141" s="1">
        <v>45525.504166666666</v>
      </c>
      <c r="D141" s="1">
        <v>45525.504861111112</v>
      </c>
      <c r="E141" s="7" t="s">
        <v>11</v>
      </c>
      <c r="F141" s="7" t="s">
        <v>12</v>
      </c>
      <c r="G141" s="7" t="s">
        <v>154</v>
      </c>
      <c r="H141" s="7" t="s">
        <v>14</v>
      </c>
      <c r="I141" s="7" t="s">
        <v>15</v>
      </c>
    </row>
    <row r="142" spans="1:9" x14ac:dyDescent="0.25">
      <c r="A142">
        <v>174</v>
      </c>
      <c r="B142" s="1">
        <v>45525.504861111112</v>
      </c>
      <c r="C142" s="1">
        <v>45525.506944444445</v>
      </c>
      <c r="D142" s="1">
        <v>45525.506944444445</v>
      </c>
      <c r="E142" s="7" t="s">
        <v>11</v>
      </c>
      <c r="F142" s="7" t="s">
        <v>12</v>
      </c>
      <c r="G142" s="7" t="s">
        <v>155</v>
      </c>
      <c r="H142" s="7" t="s">
        <v>14</v>
      </c>
      <c r="I142" s="7" t="s">
        <v>15</v>
      </c>
    </row>
    <row r="143" spans="1:9" x14ac:dyDescent="0.25">
      <c r="A143">
        <v>175</v>
      </c>
      <c r="B143" s="1">
        <v>45525.506944444445</v>
      </c>
      <c r="C143" s="1">
        <v>45525.507638888892</v>
      </c>
      <c r="D143" s="1">
        <v>45525.507638888892</v>
      </c>
      <c r="E143" s="7" t="s">
        <v>11</v>
      </c>
      <c r="F143" s="7" t="s">
        <v>12</v>
      </c>
      <c r="G143" s="7" t="s">
        <v>156</v>
      </c>
      <c r="H143" s="7" t="s">
        <v>14</v>
      </c>
      <c r="I143" s="7" t="s">
        <v>15</v>
      </c>
    </row>
    <row r="144" spans="1:9" x14ac:dyDescent="0.25">
      <c r="A144">
        <v>176</v>
      </c>
      <c r="B144" s="1">
        <v>45525.507638888892</v>
      </c>
      <c r="C144" s="1">
        <v>45525.508333333331</v>
      </c>
      <c r="D144" s="1">
        <v>45525.508333333331</v>
      </c>
      <c r="E144" s="7" t="s">
        <v>11</v>
      </c>
      <c r="F144" s="7" t="s">
        <v>12</v>
      </c>
      <c r="G144" s="7" t="s">
        <v>157</v>
      </c>
      <c r="H144" s="7" t="s">
        <v>14</v>
      </c>
      <c r="I144" s="7" t="s">
        <v>15</v>
      </c>
    </row>
    <row r="145" spans="1:9" x14ac:dyDescent="0.25">
      <c r="A145">
        <v>177</v>
      </c>
      <c r="B145" s="1">
        <v>45525.508333333331</v>
      </c>
      <c r="C145" s="1">
        <v>45525.509027777778</v>
      </c>
      <c r="D145" s="1">
        <v>45525.509027777778</v>
      </c>
      <c r="E145" s="7" t="s">
        <v>11</v>
      </c>
      <c r="F145" s="7" t="s">
        <v>12</v>
      </c>
      <c r="G145" s="7" t="s">
        <v>158</v>
      </c>
      <c r="H145" s="7" t="s">
        <v>14</v>
      </c>
      <c r="I145" s="7" t="s">
        <v>15</v>
      </c>
    </row>
    <row r="146" spans="1:9" x14ac:dyDescent="0.25">
      <c r="A146">
        <v>178</v>
      </c>
      <c r="B146" s="1">
        <v>45525.509027777778</v>
      </c>
      <c r="C146" s="1">
        <v>45525.509027777778</v>
      </c>
      <c r="D146" s="1">
        <v>45525.510416666664</v>
      </c>
      <c r="E146" s="7" t="s">
        <v>11</v>
      </c>
      <c r="F146" s="7" t="s">
        <v>12</v>
      </c>
      <c r="G146" s="7" t="s">
        <v>159</v>
      </c>
      <c r="H146" s="7" t="s">
        <v>14</v>
      </c>
      <c r="I146" s="7" t="s">
        <v>15</v>
      </c>
    </row>
    <row r="147" spans="1:9" x14ac:dyDescent="0.25">
      <c r="A147">
        <v>179</v>
      </c>
      <c r="B147" s="1">
        <v>45525.510416666664</v>
      </c>
      <c r="C147" s="1">
        <v>45525.510416666664</v>
      </c>
      <c r="D147" s="1">
        <v>45525.515972222223</v>
      </c>
      <c r="E147" s="7" t="s">
        <v>11</v>
      </c>
      <c r="F147" s="7" t="s">
        <v>12</v>
      </c>
      <c r="G147" s="7" t="s">
        <v>160</v>
      </c>
      <c r="H147" s="7" t="s">
        <v>14</v>
      </c>
      <c r="I147" s="7" t="s">
        <v>15</v>
      </c>
    </row>
    <row r="148" spans="1:9" x14ac:dyDescent="0.25">
      <c r="A148">
        <v>180</v>
      </c>
      <c r="B148" s="1">
        <v>45525.515972222223</v>
      </c>
      <c r="C148" s="1">
        <v>45525.518750000003</v>
      </c>
      <c r="D148" s="1">
        <v>45525.518750000003</v>
      </c>
      <c r="E148" s="7" t="s">
        <v>11</v>
      </c>
      <c r="F148" s="7" t="s">
        <v>12</v>
      </c>
      <c r="G148" s="7" t="s">
        <v>161</v>
      </c>
      <c r="H148" s="7" t="s">
        <v>14</v>
      </c>
      <c r="I148" s="7" t="s">
        <v>15</v>
      </c>
    </row>
    <row r="149" spans="1:9" x14ac:dyDescent="0.25">
      <c r="A149">
        <v>181</v>
      </c>
      <c r="B149" s="1">
        <v>45525.518750000003</v>
      </c>
      <c r="C149" s="1">
        <v>45525.518750000003</v>
      </c>
      <c r="D149" s="1">
        <v>45525.520138888889</v>
      </c>
      <c r="E149" s="7" t="s">
        <v>11</v>
      </c>
      <c r="F149" s="7" t="s">
        <v>12</v>
      </c>
      <c r="G149" s="7" t="s">
        <v>162</v>
      </c>
      <c r="H149" s="7" t="s">
        <v>14</v>
      </c>
      <c r="I149" s="7" t="s">
        <v>15</v>
      </c>
    </row>
    <row r="150" spans="1:9" x14ac:dyDescent="0.25">
      <c r="A150">
        <v>182</v>
      </c>
      <c r="B150" s="1">
        <v>45525.520138888889</v>
      </c>
      <c r="C150" s="1">
        <v>45525.522222222222</v>
      </c>
      <c r="D150" s="1">
        <v>45525.522916666669</v>
      </c>
      <c r="E150" s="7" t="s">
        <v>11</v>
      </c>
      <c r="F150" s="7" t="s">
        <v>12</v>
      </c>
      <c r="G150" s="7" t="s">
        <v>163</v>
      </c>
      <c r="H150" s="7" t="s">
        <v>14</v>
      </c>
      <c r="I150" s="7" t="s">
        <v>15</v>
      </c>
    </row>
    <row r="151" spans="1:9" x14ac:dyDescent="0.25">
      <c r="A151">
        <v>183</v>
      </c>
      <c r="B151" s="1">
        <v>45525.522916666669</v>
      </c>
      <c r="C151" s="1">
        <v>45525.522916666669</v>
      </c>
      <c r="D151" s="1">
        <v>45525.524305555555</v>
      </c>
      <c r="E151" s="7" t="s">
        <v>11</v>
      </c>
      <c r="F151" s="7" t="s">
        <v>12</v>
      </c>
      <c r="G151" s="7" t="s">
        <v>164</v>
      </c>
      <c r="H151" s="7" t="s">
        <v>14</v>
      </c>
      <c r="I151" s="7" t="s">
        <v>15</v>
      </c>
    </row>
    <row r="152" spans="1:9" x14ac:dyDescent="0.25">
      <c r="A152">
        <v>184</v>
      </c>
      <c r="B152" s="1">
        <v>45525.524305555555</v>
      </c>
      <c r="C152" s="1">
        <v>45525.524305555555</v>
      </c>
      <c r="D152" s="1">
        <v>45525.524305555555</v>
      </c>
      <c r="E152" s="7" t="s">
        <v>11</v>
      </c>
      <c r="F152" s="7" t="s">
        <v>12</v>
      </c>
      <c r="G152" s="7" t="s">
        <v>165</v>
      </c>
      <c r="H152" s="7" t="s">
        <v>14</v>
      </c>
      <c r="I152" s="7" t="s">
        <v>15</v>
      </c>
    </row>
    <row r="153" spans="1:9" x14ac:dyDescent="0.25">
      <c r="A153">
        <v>185</v>
      </c>
      <c r="B153" s="1">
        <v>45525.524305555555</v>
      </c>
      <c r="C153" s="1">
        <v>45525.524305555555</v>
      </c>
      <c r="D153" s="1">
        <v>45525.525000000001</v>
      </c>
      <c r="E153" s="7" t="s">
        <v>11</v>
      </c>
      <c r="F153" s="7" t="s">
        <v>12</v>
      </c>
      <c r="G153" s="7" t="s">
        <v>166</v>
      </c>
      <c r="H153" s="7" t="s">
        <v>14</v>
      </c>
      <c r="I153" s="7" t="s">
        <v>15</v>
      </c>
    </row>
    <row r="154" spans="1:9" x14ac:dyDescent="0.25">
      <c r="A154">
        <v>186</v>
      </c>
      <c r="B154" s="1">
        <v>45525.525000000001</v>
      </c>
      <c r="C154" s="1">
        <v>45525.525694444441</v>
      </c>
      <c r="D154" s="1">
        <v>45525.525694444441</v>
      </c>
      <c r="E154" s="7" t="s">
        <v>11</v>
      </c>
      <c r="F154" s="7" t="s">
        <v>12</v>
      </c>
      <c r="G154" s="7" t="s">
        <v>167</v>
      </c>
      <c r="H154" s="7" t="s">
        <v>14</v>
      </c>
      <c r="I154" s="7" t="s">
        <v>15</v>
      </c>
    </row>
    <row r="155" spans="1:9" x14ac:dyDescent="0.25">
      <c r="A155">
        <v>187</v>
      </c>
      <c r="B155" s="1">
        <v>45525.525694444441</v>
      </c>
      <c r="C155" s="1">
        <v>45525.527777777781</v>
      </c>
      <c r="D155" s="1">
        <v>45525.52847222222</v>
      </c>
      <c r="E155" s="7" t="s">
        <v>11</v>
      </c>
      <c r="F155" s="7" t="s">
        <v>12</v>
      </c>
      <c r="G155" s="7" t="s">
        <v>168</v>
      </c>
      <c r="H155" s="7" t="s">
        <v>14</v>
      </c>
      <c r="I155" s="7" t="s">
        <v>15</v>
      </c>
    </row>
    <row r="156" spans="1:9" x14ac:dyDescent="0.25">
      <c r="A156">
        <v>188</v>
      </c>
      <c r="B156" s="1">
        <v>45525.52847222222</v>
      </c>
      <c r="C156" s="1">
        <v>45525.529166666667</v>
      </c>
      <c r="D156" s="1">
        <v>45525.529166666667</v>
      </c>
      <c r="E156" s="7" t="s">
        <v>11</v>
      </c>
      <c r="F156" s="7" t="s">
        <v>12</v>
      </c>
      <c r="G156" s="7" t="s">
        <v>169</v>
      </c>
      <c r="H156" s="7" t="s">
        <v>14</v>
      </c>
      <c r="I156" s="7" t="s">
        <v>15</v>
      </c>
    </row>
    <row r="157" spans="1:9" x14ac:dyDescent="0.25">
      <c r="A157">
        <v>189</v>
      </c>
      <c r="B157" s="1">
        <v>45525.529166666667</v>
      </c>
      <c r="C157" s="1">
        <v>45525.529166666667</v>
      </c>
      <c r="D157" s="1">
        <v>45525.529166666667</v>
      </c>
      <c r="E157" s="7" t="s">
        <v>11</v>
      </c>
      <c r="F157" s="7" t="s">
        <v>12</v>
      </c>
      <c r="G157" s="7" t="s">
        <v>170</v>
      </c>
      <c r="H157" s="7" t="s">
        <v>14</v>
      </c>
      <c r="I157" s="7" t="s">
        <v>15</v>
      </c>
    </row>
    <row r="158" spans="1:9" x14ac:dyDescent="0.25">
      <c r="A158">
        <v>190</v>
      </c>
      <c r="B158" s="1">
        <v>45525.529166666667</v>
      </c>
      <c r="C158" s="1">
        <v>45525.529166666667</v>
      </c>
      <c r="D158" s="1">
        <v>45525.529166666667</v>
      </c>
      <c r="E158" s="7" t="s">
        <v>11</v>
      </c>
      <c r="F158" s="7" t="s">
        <v>12</v>
      </c>
      <c r="G158" s="7" t="s">
        <v>171</v>
      </c>
      <c r="H158" s="7" t="s">
        <v>14</v>
      </c>
      <c r="I158" s="7" t="s">
        <v>15</v>
      </c>
    </row>
    <row r="159" spans="1:9" x14ac:dyDescent="0.25">
      <c r="A159">
        <v>191</v>
      </c>
      <c r="B159" s="1">
        <v>45525.529166666667</v>
      </c>
      <c r="C159" s="1">
        <v>45525.529861111114</v>
      </c>
      <c r="D159" s="1">
        <v>45525.529861111114</v>
      </c>
      <c r="E159" s="7" t="s">
        <v>11</v>
      </c>
      <c r="F159" s="7" t="s">
        <v>12</v>
      </c>
      <c r="G159" s="7" t="s">
        <v>172</v>
      </c>
      <c r="H159" s="7" t="s">
        <v>14</v>
      </c>
      <c r="I159" s="7" t="s">
        <v>15</v>
      </c>
    </row>
    <row r="160" spans="1:9" x14ac:dyDescent="0.25">
      <c r="A160">
        <v>193</v>
      </c>
      <c r="B160" s="1">
        <v>45525.529861111114</v>
      </c>
      <c r="C160" s="1">
        <v>45525.529861111114</v>
      </c>
      <c r="D160" s="1">
        <v>45525.530555555553</v>
      </c>
      <c r="E160" s="7" t="s">
        <v>11</v>
      </c>
      <c r="F160" s="7" t="s">
        <v>12</v>
      </c>
      <c r="G160" s="7" t="s">
        <v>173</v>
      </c>
      <c r="H160" s="7" t="s">
        <v>14</v>
      </c>
      <c r="I160" s="7" t="s">
        <v>15</v>
      </c>
    </row>
    <row r="161" spans="1:9" x14ac:dyDescent="0.25">
      <c r="A161">
        <v>194</v>
      </c>
      <c r="B161" s="1">
        <v>45525.530555555553</v>
      </c>
      <c r="C161" s="1">
        <v>45525.530555555553</v>
      </c>
      <c r="D161" s="1">
        <v>45525.53125</v>
      </c>
      <c r="E161" s="7" t="s">
        <v>11</v>
      </c>
      <c r="F161" s="7" t="s">
        <v>12</v>
      </c>
      <c r="G161" s="7" t="s">
        <v>174</v>
      </c>
      <c r="H161" s="7" t="s">
        <v>14</v>
      </c>
      <c r="I161" s="7" t="s">
        <v>15</v>
      </c>
    </row>
    <row r="162" spans="1:9" x14ac:dyDescent="0.25">
      <c r="A162">
        <v>195</v>
      </c>
      <c r="B162" s="1">
        <v>45525.53125</v>
      </c>
      <c r="C162" s="1">
        <v>45525.53125</v>
      </c>
      <c r="D162" s="1">
        <v>45525.53125</v>
      </c>
      <c r="E162" s="7" t="s">
        <v>11</v>
      </c>
      <c r="F162" s="7" t="s">
        <v>12</v>
      </c>
      <c r="G162" s="7" t="s">
        <v>175</v>
      </c>
      <c r="H162" s="7" t="s">
        <v>14</v>
      </c>
      <c r="I162" s="7" t="s">
        <v>15</v>
      </c>
    </row>
    <row r="163" spans="1:9" x14ac:dyDescent="0.25">
      <c r="A163">
        <v>196</v>
      </c>
      <c r="B163" s="1">
        <v>45525.53125</v>
      </c>
      <c r="C163" s="1">
        <v>45525.531944444447</v>
      </c>
      <c r="D163" s="1">
        <v>45525.531944444447</v>
      </c>
      <c r="E163" s="7" t="s">
        <v>11</v>
      </c>
      <c r="F163" s="7" t="s">
        <v>12</v>
      </c>
      <c r="G163" s="7" t="s">
        <v>176</v>
      </c>
      <c r="H163" s="7" t="s">
        <v>14</v>
      </c>
      <c r="I163" s="7" t="s">
        <v>15</v>
      </c>
    </row>
    <row r="164" spans="1:9" x14ac:dyDescent="0.25">
      <c r="A164">
        <v>197</v>
      </c>
      <c r="B164" s="1">
        <v>45525.531944444447</v>
      </c>
      <c r="C164" s="1">
        <v>45525.531944444447</v>
      </c>
      <c r="D164" s="1">
        <v>45525.532638888886</v>
      </c>
      <c r="E164" s="7" t="s">
        <v>11</v>
      </c>
      <c r="F164" s="7" t="s">
        <v>12</v>
      </c>
      <c r="G164" s="7" t="s">
        <v>177</v>
      </c>
      <c r="H164" s="7" t="s">
        <v>14</v>
      </c>
      <c r="I164" s="7" t="s">
        <v>15</v>
      </c>
    </row>
    <row r="165" spans="1:9" x14ac:dyDescent="0.25">
      <c r="A165">
        <v>198</v>
      </c>
      <c r="B165" s="1">
        <v>45525.532638888886</v>
      </c>
      <c r="C165" s="1">
        <v>45525.532638888886</v>
      </c>
      <c r="D165" s="1">
        <v>45525.533333333333</v>
      </c>
      <c r="E165" s="7" t="s">
        <v>11</v>
      </c>
      <c r="F165" s="7" t="s">
        <v>12</v>
      </c>
      <c r="G165" s="7" t="s">
        <v>178</v>
      </c>
      <c r="H165" s="7" t="s">
        <v>14</v>
      </c>
      <c r="I165" s="7" t="s">
        <v>15</v>
      </c>
    </row>
    <row r="166" spans="1:9" x14ac:dyDescent="0.25">
      <c r="A166">
        <v>199</v>
      </c>
      <c r="B166" s="1">
        <v>45525.533333333333</v>
      </c>
      <c r="C166" s="1">
        <v>45525.533333333333</v>
      </c>
      <c r="D166" s="1">
        <v>45525.533333333333</v>
      </c>
      <c r="E166" s="7" t="s">
        <v>11</v>
      </c>
      <c r="F166" s="7" t="s">
        <v>12</v>
      </c>
      <c r="G166" s="7" t="s">
        <v>179</v>
      </c>
      <c r="H166" s="7" t="s">
        <v>14</v>
      </c>
      <c r="I166" s="7" t="s">
        <v>15</v>
      </c>
    </row>
    <row r="167" spans="1:9" x14ac:dyDescent="0.25">
      <c r="A167">
        <v>200</v>
      </c>
      <c r="B167" s="1">
        <v>45525.533333333333</v>
      </c>
      <c r="C167" s="1">
        <v>45525.533333333333</v>
      </c>
      <c r="D167" s="1">
        <v>45525.53402777778</v>
      </c>
      <c r="E167" s="7" t="s">
        <v>11</v>
      </c>
      <c r="F167" s="7" t="s">
        <v>12</v>
      </c>
      <c r="G167" s="7" t="s">
        <v>180</v>
      </c>
      <c r="H167" s="7" t="s">
        <v>14</v>
      </c>
      <c r="I167" s="7" t="s">
        <v>15</v>
      </c>
    </row>
    <row r="168" spans="1:9" x14ac:dyDescent="0.25">
      <c r="A168">
        <v>201</v>
      </c>
      <c r="B168" s="1">
        <v>45525.53402777778</v>
      </c>
      <c r="C168" s="1">
        <v>45525.535416666666</v>
      </c>
      <c r="D168" s="1">
        <v>45525.535416666666</v>
      </c>
      <c r="E168" s="7" t="s">
        <v>11</v>
      </c>
      <c r="F168" s="7" t="s">
        <v>12</v>
      </c>
      <c r="G168" s="7" t="s">
        <v>181</v>
      </c>
      <c r="H168" s="7" t="s">
        <v>14</v>
      </c>
      <c r="I168" s="7" t="s">
        <v>15</v>
      </c>
    </row>
    <row r="169" spans="1:9" x14ac:dyDescent="0.25">
      <c r="A169">
        <v>202</v>
      </c>
      <c r="B169" s="1">
        <v>45525.535416666666</v>
      </c>
      <c r="C169" s="1">
        <v>45525.537499999999</v>
      </c>
      <c r="D169" s="1">
        <v>45525.538194444445</v>
      </c>
      <c r="E169" s="7" t="s">
        <v>11</v>
      </c>
      <c r="F169" s="7" t="s">
        <v>12</v>
      </c>
      <c r="G169" s="7" t="s">
        <v>182</v>
      </c>
      <c r="H169" s="7" t="s">
        <v>14</v>
      </c>
      <c r="I169" s="7" t="s">
        <v>15</v>
      </c>
    </row>
    <row r="170" spans="1:9" x14ac:dyDescent="0.25">
      <c r="A170">
        <v>203</v>
      </c>
      <c r="B170" s="1">
        <v>45525.538194444445</v>
      </c>
      <c r="C170" s="1">
        <v>45525.538194444445</v>
      </c>
      <c r="D170" s="1">
        <v>45525.538888888892</v>
      </c>
      <c r="E170" s="7" t="s">
        <v>11</v>
      </c>
      <c r="F170" s="7" t="s">
        <v>12</v>
      </c>
      <c r="G170" s="7" t="s">
        <v>183</v>
      </c>
      <c r="H170" s="7" t="s">
        <v>14</v>
      </c>
      <c r="I170" s="7" t="s">
        <v>15</v>
      </c>
    </row>
    <row r="171" spans="1:9" x14ac:dyDescent="0.25">
      <c r="A171">
        <v>204</v>
      </c>
      <c r="B171" s="1">
        <v>45525.538888888892</v>
      </c>
      <c r="C171" s="1">
        <v>45525.538888888892</v>
      </c>
      <c r="D171" s="1">
        <v>45525.539583333331</v>
      </c>
      <c r="E171" s="7" t="s">
        <v>11</v>
      </c>
      <c r="F171" s="7" t="s">
        <v>12</v>
      </c>
      <c r="G171" s="7" t="s">
        <v>184</v>
      </c>
      <c r="H171" s="7" t="s">
        <v>14</v>
      </c>
      <c r="I171" s="7" t="s">
        <v>15</v>
      </c>
    </row>
    <row r="172" spans="1:9" x14ac:dyDescent="0.25">
      <c r="A172">
        <v>205</v>
      </c>
      <c r="B172" s="1">
        <v>45525.539583333331</v>
      </c>
      <c r="C172" s="1">
        <v>45525.540277777778</v>
      </c>
      <c r="D172" s="1">
        <v>45525.540277777778</v>
      </c>
      <c r="E172" s="7" t="s">
        <v>11</v>
      </c>
      <c r="F172" s="7" t="s">
        <v>12</v>
      </c>
      <c r="G172" s="7" t="s">
        <v>185</v>
      </c>
      <c r="H172" s="7" t="s">
        <v>14</v>
      </c>
      <c r="I172" s="7" t="s">
        <v>15</v>
      </c>
    </row>
    <row r="173" spans="1:9" x14ac:dyDescent="0.25">
      <c r="A173">
        <v>206</v>
      </c>
      <c r="B173" s="1">
        <v>45525.540277777778</v>
      </c>
      <c r="C173" s="1">
        <v>45525.540277777778</v>
      </c>
      <c r="D173" s="1">
        <v>45525.540972222225</v>
      </c>
      <c r="E173" s="7" t="s">
        <v>11</v>
      </c>
      <c r="F173" s="7" t="s">
        <v>12</v>
      </c>
      <c r="G173" s="7" t="s">
        <v>186</v>
      </c>
      <c r="H173" s="7" t="s">
        <v>14</v>
      </c>
      <c r="I173" s="7" t="s">
        <v>15</v>
      </c>
    </row>
    <row r="174" spans="1:9" x14ac:dyDescent="0.25">
      <c r="A174">
        <v>207</v>
      </c>
      <c r="B174" s="1">
        <v>45525.540972222225</v>
      </c>
      <c r="C174" s="1">
        <v>45525.540972222225</v>
      </c>
      <c r="D174" s="1">
        <v>45525.541666666664</v>
      </c>
      <c r="E174" s="7" t="s">
        <v>11</v>
      </c>
      <c r="F174" s="7" t="s">
        <v>12</v>
      </c>
      <c r="G174" s="7" t="s">
        <v>187</v>
      </c>
      <c r="H174" s="7" t="s">
        <v>14</v>
      </c>
      <c r="I174" s="7" t="s">
        <v>15</v>
      </c>
    </row>
    <row r="175" spans="1:9" x14ac:dyDescent="0.25">
      <c r="A175">
        <v>208</v>
      </c>
      <c r="B175" s="1">
        <v>45525.541666666664</v>
      </c>
      <c r="C175" s="1">
        <v>45525.541666666664</v>
      </c>
      <c r="D175" s="1">
        <v>45525.541666666664</v>
      </c>
      <c r="E175" s="7" t="s">
        <v>11</v>
      </c>
      <c r="F175" s="7" t="s">
        <v>12</v>
      </c>
      <c r="G175" s="7" t="s">
        <v>188</v>
      </c>
      <c r="H175" s="7" t="s">
        <v>14</v>
      </c>
      <c r="I175" s="7" t="s">
        <v>15</v>
      </c>
    </row>
    <row r="176" spans="1:9" x14ac:dyDescent="0.25">
      <c r="A176">
        <v>209</v>
      </c>
      <c r="B176" s="1">
        <v>45525.541666666664</v>
      </c>
      <c r="C176" s="1">
        <v>45525.542361111111</v>
      </c>
      <c r="D176" s="1">
        <v>45525.542361111111</v>
      </c>
      <c r="E176" s="7" t="s">
        <v>11</v>
      </c>
      <c r="F176" s="7" t="s">
        <v>12</v>
      </c>
      <c r="G176" s="7" t="s">
        <v>189</v>
      </c>
      <c r="H176" s="7" t="s">
        <v>14</v>
      </c>
      <c r="I176" s="7" t="s">
        <v>15</v>
      </c>
    </row>
    <row r="177" spans="1:9" x14ac:dyDescent="0.25">
      <c r="A177">
        <v>210</v>
      </c>
      <c r="B177" s="1">
        <v>45525.542361111111</v>
      </c>
      <c r="C177" s="1">
        <v>45525.543055555558</v>
      </c>
      <c r="D177" s="1">
        <v>45525.544444444444</v>
      </c>
      <c r="E177" s="7" t="s">
        <v>11</v>
      </c>
      <c r="F177" s="7" t="s">
        <v>12</v>
      </c>
      <c r="G177" s="7" t="s">
        <v>190</v>
      </c>
      <c r="H177" s="7" t="s">
        <v>14</v>
      </c>
      <c r="I177" s="7" t="s">
        <v>15</v>
      </c>
    </row>
    <row r="178" spans="1:9" x14ac:dyDescent="0.25">
      <c r="A178">
        <v>211</v>
      </c>
      <c r="B178" s="1">
        <v>45525.544444444444</v>
      </c>
      <c r="C178" s="1">
        <v>45525.544444444444</v>
      </c>
      <c r="D178" s="1">
        <v>45525.545138888891</v>
      </c>
      <c r="E178" s="7" t="s">
        <v>11</v>
      </c>
      <c r="F178" s="7" t="s">
        <v>12</v>
      </c>
      <c r="G178" s="7" t="s">
        <v>191</v>
      </c>
      <c r="H178" s="7" t="s">
        <v>14</v>
      </c>
      <c r="I178" s="7" t="s">
        <v>15</v>
      </c>
    </row>
    <row r="179" spans="1:9" x14ac:dyDescent="0.25">
      <c r="A179">
        <v>212</v>
      </c>
      <c r="B179" s="1">
        <v>45525.545138888891</v>
      </c>
      <c r="C179" s="1">
        <v>45525.545138888891</v>
      </c>
      <c r="D179" s="1">
        <v>45525.545138888891</v>
      </c>
      <c r="E179" s="7" t="s">
        <v>11</v>
      </c>
      <c r="F179" s="7" t="s">
        <v>12</v>
      </c>
      <c r="G179" s="7" t="s">
        <v>192</v>
      </c>
      <c r="H179" s="7" t="s">
        <v>14</v>
      </c>
      <c r="I179" s="7" t="s">
        <v>15</v>
      </c>
    </row>
    <row r="180" spans="1:9" x14ac:dyDescent="0.25">
      <c r="A180">
        <v>213</v>
      </c>
      <c r="B180" s="1">
        <v>45525.545138888891</v>
      </c>
      <c r="C180" s="1">
        <v>45525.545138888891</v>
      </c>
      <c r="D180" s="1">
        <v>45525.54583333333</v>
      </c>
      <c r="E180" s="7" t="s">
        <v>11</v>
      </c>
      <c r="F180" s="7" t="s">
        <v>12</v>
      </c>
      <c r="G180" s="7" t="s">
        <v>193</v>
      </c>
      <c r="H180" s="7" t="s">
        <v>14</v>
      </c>
      <c r="I180" s="7" t="s">
        <v>15</v>
      </c>
    </row>
    <row r="181" spans="1:9" x14ac:dyDescent="0.25">
      <c r="A181">
        <v>214</v>
      </c>
      <c r="B181" s="1">
        <v>45525.54583333333</v>
      </c>
      <c r="C181" s="1">
        <v>45525.54583333333</v>
      </c>
      <c r="D181" s="1">
        <v>45525.54583333333</v>
      </c>
      <c r="E181" s="7" t="s">
        <v>11</v>
      </c>
      <c r="F181" s="7" t="s">
        <v>12</v>
      </c>
      <c r="G181" s="7" t="s">
        <v>194</v>
      </c>
      <c r="H181" s="7" t="s">
        <v>14</v>
      </c>
      <c r="I181" s="7" t="s">
        <v>15</v>
      </c>
    </row>
    <row r="182" spans="1:9" x14ac:dyDescent="0.25">
      <c r="A182">
        <v>215</v>
      </c>
      <c r="B182" s="1">
        <v>45525.54583333333</v>
      </c>
      <c r="C182" s="1">
        <v>45525.546527777777</v>
      </c>
      <c r="D182" s="1">
        <v>45525.546527777777</v>
      </c>
      <c r="E182" s="7" t="s">
        <v>11</v>
      </c>
      <c r="F182" s="7" t="s">
        <v>12</v>
      </c>
      <c r="G182" s="7" t="s">
        <v>195</v>
      </c>
      <c r="H182" s="7" t="s">
        <v>14</v>
      </c>
      <c r="I182" s="7" t="s">
        <v>15</v>
      </c>
    </row>
    <row r="183" spans="1:9" x14ac:dyDescent="0.25">
      <c r="A183">
        <v>216</v>
      </c>
      <c r="B183" s="1">
        <v>45525.546527777777</v>
      </c>
      <c r="C183" s="1">
        <v>45525.546527777777</v>
      </c>
      <c r="D183" s="1">
        <v>45525.546527777777</v>
      </c>
      <c r="E183" s="7" t="s">
        <v>11</v>
      </c>
      <c r="F183" s="7" t="s">
        <v>12</v>
      </c>
      <c r="G183" s="7" t="s">
        <v>196</v>
      </c>
      <c r="H183" s="7" t="s">
        <v>14</v>
      </c>
      <c r="I183" s="7" t="s">
        <v>15</v>
      </c>
    </row>
    <row r="184" spans="1:9" x14ac:dyDescent="0.25">
      <c r="A184">
        <v>217</v>
      </c>
      <c r="B184" s="1">
        <v>45525.546527777777</v>
      </c>
      <c r="C184" s="1">
        <v>45525.547222222223</v>
      </c>
      <c r="D184" s="1">
        <v>45525.547222222223</v>
      </c>
      <c r="E184" s="7" t="s">
        <v>11</v>
      </c>
      <c r="F184" s="7" t="s">
        <v>12</v>
      </c>
      <c r="G184" s="7" t="s">
        <v>197</v>
      </c>
      <c r="H184" s="7" t="s">
        <v>14</v>
      </c>
      <c r="I184" s="7" t="s">
        <v>15</v>
      </c>
    </row>
    <row r="185" spans="1:9" x14ac:dyDescent="0.25">
      <c r="A185">
        <v>218</v>
      </c>
      <c r="B185" s="1">
        <v>45525.547222222223</v>
      </c>
      <c r="C185" s="1">
        <v>45525.548611111109</v>
      </c>
      <c r="D185" s="1">
        <v>45525.549305555556</v>
      </c>
      <c r="E185" s="7" t="s">
        <v>11</v>
      </c>
      <c r="F185" s="7" t="s">
        <v>12</v>
      </c>
      <c r="G185" s="7" t="s">
        <v>198</v>
      </c>
      <c r="H185" s="7" t="s">
        <v>14</v>
      </c>
      <c r="I185" s="7" t="s">
        <v>15</v>
      </c>
    </row>
    <row r="186" spans="1:9" x14ac:dyDescent="0.25">
      <c r="A186">
        <v>219</v>
      </c>
      <c r="B186" s="1">
        <v>45525.549305555556</v>
      </c>
      <c r="C186" s="1">
        <v>45525.549305555556</v>
      </c>
      <c r="D186" s="1">
        <v>45525.55</v>
      </c>
      <c r="E186" s="7" t="s">
        <v>11</v>
      </c>
      <c r="F186" s="7" t="s">
        <v>12</v>
      </c>
      <c r="G186" s="7" t="s">
        <v>199</v>
      </c>
      <c r="H186" s="7" t="s">
        <v>14</v>
      </c>
      <c r="I186" s="7" t="s">
        <v>15</v>
      </c>
    </row>
    <row r="187" spans="1:9" x14ac:dyDescent="0.25">
      <c r="A187">
        <v>220</v>
      </c>
      <c r="B187" s="1">
        <v>45525.55</v>
      </c>
      <c r="C187" s="1">
        <v>45525.55</v>
      </c>
      <c r="D187" s="1">
        <v>45525.550694444442</v>
      </c>
      <c r="E187" s="7" t="s">
        <v>11</v>
      </c>
      <c r="F187" s="7" t="s">
        <v>12</v>
      </c>
      <c r="G187" s="7" t="s">
        <v>200</v>
      </c>
      <c r="H187" s="7" t="s">
        <v>14</v>
      </c>
      <c r="I187" s="7" t="s">
        <v>15</v>
      </c>
    </row>
    <row r="188" spans="1:9" x14ac:dyDescent="0.25">
      <c r="A188">
        <v>221</v>
      </c>
      <c r="B188" s="1">
        <v>45525.550694444442</v>
      </c>
      <c r="C188" s="1">
        <v>45525.550694444442</v>
      </c>
      <c r="D188" s="1">
        <v>45525.554166666669</v>
      </c>
      <c r="E188" s="7" t="s">
        <v>11</v>
      </c>
      <c r="F188" s="7" t="s">
        <v>12</v>
      </c>
      <c r="G188" s="7" t="s">
        <v>201</v>
      </c>
      <c r="H188" s="7" t="s">
        <v>14</v>
      </c>
      <c r="I188" s="7" t="s">
        <v>15</v>
      </c>
    </row>
    <row r="189" spans="1:9" x14ac:dyDescent="0.25">
      <c r="A189">
        <v>222</v>
      </c>
      <c r="B189" s="1">
        <v>45525.554166666669</v>
      </c>
      <c r="C189" s="1">
        <v>45525.554861111108</v>
      </c>
      <c r="D189" s="1">
        <v>45525.554861111108</v>
      </c>
      <c r="E189" s="7" t="s">
        <v>11</v>
      </c>
      <c r="F189" s="7" t="s">
        <v>279</v>
      </c>
      <c r="G189" s="7" t="s">
        <v>202</v>
      </c>
      <c r="H189" s="7" t="s">
        <v>203</v>
      </c>
      <c r="I189" s="7" t="s">
        <v>204</v>
      </c>
    </row>
    <row r="190" spans="1:9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s="7" t="s">
        <v>11</v>
      </c>
      <c r="F190" s="7" t="s">
        <v>12</v>
      </c>
      <c r="G190" s="7" t="s">
        <v>205</v>
      </c>
      <c r="H190" s="7" t="s">
        <v>14</v>
      </c>
      <c r="I190" s="7" t="s">
        <v>15</v>
      </c>
    </row>
    <row r="191" spans="1:9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s="7" t="s">
        <v>11</v>
      </c>
      <c r="F191" s="7" t="s">
        <v>12</v>
      </c>
      <c r="G191" s="7" t="s">
        <v>206</v>
      </c>
      <c r="H191" s="7" t="s">
        <v>14</v>
      </c>
      <c r="I191" s="7" t="s">
        <v>15</v>
      </c>
    </row>
    <row r="192" spans="1:9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s="7" t="s">
        <v>11</v>
      </c>
      <c r="F192" s="7" t="s">
        <v>12</v>
      </c>
      <c r="G192" s="7" t="s">
        <v>207</v>
      </c>
      <c r="H192" s="7" t="s">
        <v>14</v>
      </c>
      <c r="I192" s="7" t="s">
        <v>15</v>
      </c>
    </row>
    <row r="193" spans="1:9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s="7" t="s">
        <v>11</v>
      </c>
      <c r="F193" s="7" t="s">
        <v>12</v>
      </c>
      <c r="G193" s="7" t="s">
        <v>208</v>
      </c>
      <c r="H193" s="7" t="s">
        <v>14</v>
      </c>
      <c r="I193" s="7" t="s">
        <v>15</v>
      </c>
    </row>
    <row r="194" spans="1:9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s="7" t="s">
        <v>11</v>
      </c>
      <c r="F194" s="7" t="s">
        <v>12</v>
      </c>
      <c r="G194" s="7" t="s">
        <v>209</v>
      </c>
      <c r="H194" s="7" t="s">
        <v>14</v>
      </c>
      <c r="I194" s="7" t="s">
        <v>15</v>
      </c>
    </row>
    <row r="195" spans="1:9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s="7" t="s">
        <v>11</v>
      </c>
      <c r="F195" s="7" t="s">
        <v>12</v>
      </c>
      <c r="G195" s="7" t="s">
        <v>210</v>
      </c>
      <c r="H195" s="7" t="s">
        <v>14</v>
      </c>
      <c r="I195" s="7" t="s">
        <v>15</v>
      </c>
    </row>
    <row r="196" spans="1:9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s="7" t="s">
        <v>11</v>
      </c>
      <c r="F196" s="7" t="s">
        <v>12</v>
      </c>
      <c r="G196" s="7" t="s">
        <v>211</v>
      </c>
      <c r="H196" s="7" t="s">
        <v>14</v>
      </c>
      <c r="I196" s="7" t="s">
        <v>15</v>
      </c>
    </row>
    <row r="197" spans="1:9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s="7" t="s">
        <v>11</v>
      </c>
      <c r="F197" s="7" t="s">
        <v>12</v>
      </c>
      <c r="G197" s="7" t="s">
        <v>212</v>
      </c>
      <c r="H197" s="7" t="s">
        <v>14</v>
      </c>
      <c r="I197" s="7" t="s">
        <v>15</v>
      </c>
    </row>
    <row r="198" spans="1:9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s="7" t="s">
        <v>11</v>
      </c>
      <c r="F198" s="7" t="s">
        <v>12</v>
      </c>
      <c r="G198" s="7" t="s">
        <v>213</v>
      </c>
      <c r="H198" s="7" t="s">
        <v>14</v>
      </c>
      <c r="I198" s="7" t="s">
        <v>15</v>
      </c>
    </row>
    <row r="199" spans="1:9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s="7" t="s">
        <v>11</v>
      </c>
      <c r="F199" s="7" t="s">
        <v>12</v>
      </c>
      <c r="G199" s="7" t="s">
        <v>214</v>
      </c>
      <c r="H199" s="7" t="s">
        <v>14</v>
      </c>
      <c r="I199" s="7" t="s">
        <v>15</v>
      </c>
    </row>
    <row r="200" spans="1:9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s="7" t="s">
        <v>11</v>
      </c>
      <c r="F200" s="7" t="s">
        <v>12</v>
      </c>
      <c r="G200" s="7" t="s">
        <v>215</v>
      </c>
      <c r="H200" s="7" t="s">
        <v>14</v>
      </c>
      <c r="I200" s="7" t="s">
        <v>15</v>
      </c>
    </row>
    <row r="201" spans="1:9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s="7" t="s">
        <v>11</v>
      </c>
      <c r="F201" s="7" t="s">
        <v>12</v>
      </c>
      <c r="G201" s="7" t="s">
        <v>216</v>
      </c>
      <c r="H201" s="7" t="s">
        <v>14</v>
      </c>
      <c r="I201" s="7" t="s">
        <v>15</v>
      </c>
    </row>
    <row r="202" spans="1:9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s="7" t="s">
        <v>11</v>
      </c>
      <c r="F202" s="7" t="s">
        <v>12</v>
      </c>
      <c r="G202" s="7" t="s">
        <v>217</v>
      </c>
      <c r="H202" s="7" t="s">
        <v>14</v>
      </c>
      <c r="I202" s="7" t="s">
        <v>15</v>
      </c>
    </row>
    <row r="203" spans="1:9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s="7" t="s">
        <v>11</v>
      </c>
      <c r="F203" s="7" t="s">
        <v>12</v>
      </c>
      <c r="G203" s="7" t="s">
        <v>218</v>
      </c>
      <c r="H203" s="7" t="s">
        <v>14</v>
      </c>
      <c r="I203" s="7" t="s">
        <v>15</v>
      </c>
    </row>
    <row r="204" spans="1:9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s="7" t="s">
        <v>11</v>
      </c>
      <c r="F204" s="7" t="s">
        <v>12</v>
      </c>
      <c r="G204" s="7" t="s">
        <v>219</v>
      </c>
      <c r="H204" s="7" t="s">
        <v>14</v>
      </c>
      <c r="I204" s="7" t="s">
        <v>15</v>
      </c>
    </row>
    <row r="205" spans="1:9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s="7" t="s">
        <v>11</v>
      </c>
      <c r="F205" s="7" t="s">
        <v>12</v>
      </c>
      <c r="G205" s="7" t="s">
        <v>220</v>
      </c>
      <c r="H205" s="7" t="s">
        <v>14</v>
      </c>
      <c r="I205" s="7" t="s">
        <v>15</v>
      </c>
    </row>
    <row r="206" spans="1:9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s="7" t="s">
        <v>11</v>
      </c>
      <c r="F206" s="7" t="s">
        <v>12</v>
      </c>
      <c r="G206" s="7" t="s">
        <v>221</v>
      </c>
      <c r="H206" s="7" t="s">
        <v>14</v>
      </c>
      <c r="I206" s="7" t="s">
        <v>15</v>
      </c>
    </row>
    <row r="207" spans="1:9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s="7" t="s">
        <v>11</v>
      </c>
      <c r="F207" s="7" t="s">
        <v>12</v>
      </c>
      <c r="G207" s="7" t="s">
        <v>222</v>
      </c>
      <c r="H207" s="7" t="s">
        <v>14</v>
      </c>
      <c r="I207" s="7" t="s">
        <v>15</v>
      </c>
    </row>
    <row r="208" spans="1:9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s="7" t="s">
        <v>11</v>
      </c>
      <c r="F208" s="7" t="s">
        <v>12</v>
      </c>
      <c r="G208" s="7" t="s">
        <v>223</v>
      </c>
      <c r="H208" s="7" t="s">
        <v>14</v>
      </c>
      <c r="I208" s="7" t="s">
        <v>15</v>
      </c>
    </row>
    <row r="209" spans="1:9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s="7" t="s">
        <v>11</v>
      </c>
      <c r="F209" s="7" t="s">
        <v>12</v>
      </c>
      <c r="G209" s="7" t="s">
        <v>224</v>
      </c>
      <c r="H209" s="7" t="s">
        <v>14</v>
      </c>
      <c r="I209" s="7" t="s">
        <v>15</v>
      </c>
    </row>
    <row r="210" spans="1:9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s="7" t="s">
        <v>11</v>
      </c>
      <c r="F210" s="7" t="s">
        <v>12</v>
      </c>
      <c r="G210" s="7" t="s">
        <v>225</v>
      </c>
      <c r="H210" s="7" t="s">
        <v>14</v>
      </c>
      <c r="I210" s="7" t="s">
        <v>15</v>
      </c>
    </row>
    <row r="211" spans="1:9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s="7" t="s">
        <v>11</v>
      </c>
      <c r="F211" s="7" t="s">
        <v>12</v>
      </c>
      <c r="G211" s="7" t="s">
        <v>226</v>
      </c>
      <c r="H211" s="7" t="s">
        <v>14</v>
      </c>
      <c r="I211" s="7" t="s">
        <v>15</v>
      </c>
    </row>
    <row r="212" spans="1:9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s="7" t="s">
        <v>11</v>
      </c>
      <c r="F212" s="7" t="s">
        <v>12</v>
      </c>
      <c r="G212" s="7" t="s">
        <v>227</v>
      </c>
      <c r="H212" s="7" t="s">
        <v>14</v>
      </c>
      <c r="I212" s="7" t="s">
        <v>15</v>
      </c>
    </row>
    <row r="213" spans="1:9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s="7" t="s">
        <v>11</v>
      </c>
      <c r="F213" s="7" t="s">
        <v>12</v>
      </c>
      <c r="G213" s="7" t="s">
        <v>228</v>
      </c>
      <c r="H213" s="7" t="s">
        <v>14</v>
      </c>
      <c r="I213" s="7" t="s">
        <v>15</v>
      </c>
    </row>
    <row r="214" spans="1:9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s="7" t="s">
        <v>11</v>
      </c>
      <c r="F214" s="7" t="s">
        <v>12</v>
      </c>
      <c r="G214" s="7" t="s">
        <v>229</v>
      </c>
      <c r="H214" s="7" t="s">
        <v>14</v>
      </c>
      <c r="I214" s="7" t="s">
        <v>15</v>
      </c>
    </row>
    <row r="215" spans="1:9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s="7" t="s">
        <v>11</v>
      </c>
      <c r="F215" s="7" t="s">
        <v>12</v>
      </c>
      <c r="G215" s="7" t="s">
        <v>230</v>
      </c>
      <c r="H215" s="7" t="s">
        <v>14</v>
      </c>
      <c r="I215" s="7" t="s">
        <v>15</v>
      </c>
    </row>
    <row r="216" spans="1:9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s="7" t="s">
        <v>11</v>
      </c>
      <c r="F216" s="7" t="s">
        <v>12</v>
      </c>
      <c r="G216" s="7" t="s">
        <v>231</v>
      </c>
      <c r="H216" s="7" t="s">
        <v>14</v>
      </c>
      <c r="I216" s="7" t="s">
        <v>15</v>
      </c>
    </row>
    <row r="217" spans="1:9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s="7" t="s">
        <v>11</v>
      </c>
      <c r="F217" s="7" t="s">
        <v>12</v>
      </c>
      <c r="G217" s="7" t="s">
        <v>232</v>
      </c>
      <c r="H217" s="7" t="s">
        <v>14</v>
      </c>
      <c r="I217" s="7" t="s">
        <v>15</v>
      </c>
    </row>
    <row r="218" spans="1:9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s="7" t="s">
        <v>11</v>
      </c>
      <c r="F218" s="7" t="s">
        <v>12</v>
      </c>
      <c r="G218" s="7" t="s">
        <v>233</v>
      </c>
      <c r="H218" s="7" t="s">
        <v>14</v>
      </c>
      <c r="I218" s="7" t="s">
        <v>15</v>
      </c>
    </row>
    <row r="219" spans="1:9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s="7" t="s">
        <v>11</v>
      </c>
      <c r="F219" s="7" t="s">
        <v>12</v>
      </c>
      <c r="G219" s="7" t="s">
        <v>234</v>
      </c>
      <c r="H219" s="7" t="s">
        <v>14</v>
      </c>
      <c r="I219" s="7" t="s">
        <v>15</v>
      </c>
    </row>
    <row r="220" spans="1:9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s="7" t="s">
        <v>11</v>
      </c>
      <c r="F220" s="7" t="s">
        <v>12</v>
      </c>
      <c r="G220" s="7" t="s">
        <v>235</v>
      </c>
      <c r="H220" s="7" t="s">
        <v>14</v>
      </c>
      <c r="I220" s="7" t="s">
        <v>15</v>
      </c>
    </row>
    <row r="221" spans="1:9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s="7" t="s">
        <v>11</v>
      </c>
      <c r="F221" s="7" t="s">
        <v>12</v>
      </c>
      <c r="G221" s="7" t="s">
        <v>236</v>
      </c>
      <c r="H221" s="7" t="s">
        <v>14</v>
      </c>
      <c r="I221" s="7" t="s">
        <v>15</v>
      </c>
    </row>
    <row r="222" spans="1:9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s="7" t="s">
        <v>11</v>
      </c>
      <c r="F222" s="7" t="s">
        <v>12</v>
      </c>
      <c r="G222" s="7" t="s">
        <v>237</v>
      </c>
      <c r="H222" s="7" t="s">
        <v>14</v>
      </c>
      <c r="I222" s="7" t="s">
        <v>15</v>
      </c>
    </row>
    <row r="223" spans="1:9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s="7" t="s">
        <v>11</v>
      </c>
      <c r="F223" s="7" t="s">
        <v>12</v>
      </c>
      <c r="G223" s="7" t="s">
        <v>238</v>
      </c>
      <c r="H223" s="7" t="s">
        <v>14</v>
      </c>
      <c r="I223" s="7" t="s">
        <v>15</v>
      </c>
    </row>
    <row r="224" spans="1:9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s="7" t="s">
        <v>11</v>
      </c>
      <c r="F224" s="7" t="s">
        <v>12</v>
      </c>
      <c r="G224" s="7" t="s">
        <v>239</v>
      </c>
      <c r="H224" s="7" t="s">
        <v>14</v>
      </c>
      <c r="I224" s="7" t="s">
        <v>15</v>
      </c>
    </row>
    <row r="225" spans="1:9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s="7" t="s">
        <v>11</v>
      </c>
      <c r="F225" s="7" t="s">
        <v>12</v>
      </c>
      <c r="G225" s="7" t="s">
        <v>240</v>
      </c>
      <c r="H225" s="7" t="s">
        <v>14</v>
      </c>
      <c r="I225" s="7" t="s">
        <v>15</v>
      </c>
    </row>
    <row r="226" spans="1:9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s="7" t="s">
        <v>11</v>
      </c>
      <c r="F226" s="7" t="s">
        <v>12</v>
      </c>
      <c r="G226" s="7" t="s">
        <v>241</v>
      </c>
      <c r="H226" s="7" t="s">
        <v>14</v>
      </c>
      <c r="I226" s="7" t="s">
        <v>15</v>
      </c>
    </row>
    <row r="227" spans="1:9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s="7" t="s">
        <v>11</v>
      </c>
      <c r="F227" s="7" t="s">
        <v>12</v>
      </c>
      <c r="G227" s="7" t="s">
        <v>242</v>
      </c>
      <c r="H227" s="7" t="s">
        <v>14</v>
      </c>
      <c r="I227" s="7" t="s">
        <v>15</v>
      </c>
    </row>
    <row r="228" spans="1:9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s="7" t="s">
        <v>11</v>
      </c>
      <c r="F228" s="7" t="s">
        <v>12</v>
      </c>
      <c r="G228" s="7" t="s">
        <v>243</v>
      </c>
      <c r="H228" s="7" t="s">
        <v>14</v>
      </c>
      <c r="I228" s="7" t="s">
        <v>15</v>
      </c>
    </row>
    <row r="229" spans="1:9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s="7" t="s">
        <v>11</v>
      </c>
      <c r="F229" s="7" t="s">
        <v>12</v>
      </c>
      <c r="G229" s="7" t="s">
        <v>244</v>
      </c>
      <c r="H229" s="7" t="s">
        <v>14</v>
      </c>
      <c r="I229" s="7" t="s">
        <v>15</v>
      </c>
    </row>
    <row r="230" spans="1:9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s="7" t="s">
        <v>11</v>
      </c>
      <c r="F230" s="7" t="s">
        <v>12</v>
      </c>
      <c r="G230" s="7" t="s">
        <v>245</v>
      </c>
      <c r="H230" s="7" t="s">
        <v>14</v>
      </c>
      <c r="I230" s="7" t="s">
        <v>15</v>
      </c>
    </row>
    <row r="231" spans="1:9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s="7" t="s">
        <v>11</v>
      </c>
      <c r="F231" s="7" t="s">
        <v>12</v>
      </c>
      <c r="G231" s="7" t="s">
        <v>246</v>
      </c>
      <c r="H231" s="7" t="s">
        <v>14</v>
      </c>
      <c r="I231" s="7" t="s">
        <v>15</v>
      </c>
    </row>
    <row r="232" spans="1:9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s="7" t="s">
        <v>11</v>
      </c>
      <c r="F232" s="7" t="s">
        <v>12</v>
      </c>
      <c r="G232" s="7" t="s">
        <v>247</v>
      </c>
      <c r="H232" s="7" t="s">
        <v>14</v>
      </c>
      <c r="I232" s="7" t="s">
        <v>15</v>
      </c>
    </row>
    <row r="233" spans="1:9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s="7" t="s">
        <v>11</v>
      </c>
      <c r="F233" s="7" t="s">
        <v>12</v>
      </c>
      <c r="G233" s="7" t="s">
        <v>248</v>
      </c>
      <c r="H233" s="7" t="s">
        <v>14</v>
      </c>
      <c r="I233" s="7" t="s">
        <v>15</v>
      </c>
    </row>
    <row r="234" spans="1:9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s="7" t="s">
        <v>11</v>
      </c>
      <c r="F234" s="7" t="s">
        <v>12</v>
      </c>
      <c r="G234" s="7" t="s">
        <v>249</v>
      </c>
      <c r="H234" s="7" t="s">
        <v>14</v>
      </c>
      <c r="I234" s="7" t="s">
        <v>15</v>
      </c>
    </row>
    <row r="235" spans="1:9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s="7" t="s">
        <v>11</v>
      </c>
      <c r="F235" s="7" t="s">
        <v>12</v>
      </c>
      <c r="G235" s="7" t="s">
        <v>250</v>
      </c>
      <c r="H235" s="7" t="s">
        <v>14</v>
      </c>
      <c r="I235" s="7" t="s">
        <v>15</v>
      </c>
    </row>
    <row r="236" spans="1:9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s="7" t="s">
        <v>11</v>
      </c>
      <c r="F236" s="7" t="s">
        <v>12</v>
      </c>
      <c r="G236" s="7" t="s">
        <v>251</v>
      </c>
      <c r="H236" s="7" t="s">
        <v>14</v>
      </c>
      <c r="I236" s="7" t="s">
        <v>15</v>
      </c>
    </row>
    <row r="237" spans="1:9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s="7" t="s">
        <v>11</v>
      </c>
      <c r="F237" s="7" t="s">
        <v>12</v>
      </c>
      <c r="G237" s="7" t="s">
        <v>252</v>
      </c>
      <c r="H237" s="7" t="s">
        <v>14</v>
      </c>
      <c r="I237" s="7" t="s">
        <v>15</v>
      </c>
    </row>
    <row r="238" spans="1:9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s="7" t="s">
        <v>11</v>
      </c>
      <c r="F238" s="7" t="s">
        <v>12</v>
      </c>
      <c r="G238" s="7" t="s">
        <v>253</v>
      </c>
      <c r="H238" s="7" t="s">
        <v>14</v>
      </c>
      <c r="I238" s="7" t="s">
        <v>15</v>
      </c>
    </row>
    <row r="239" spans="1:9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s="7" t="s">
        <v>11</v>
      </c>
      <c r="F239" s="7" t="s">
        <v>12</v>
      </c>
      <c r="G239" s="7" t="s">
        <v>254</v>
      </c>
      <c r="H239" s="7" t="s">
        <v>14</v>
      </c>
      <c r="I239" s="7" t="s">
        <v>15</v>
      </c>
    </row>
    <row r="240" spans="1:9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s="7" t="s">
        <v>11</v>
      </c>
      <c r="F240" s="7" t="s">
        <v>12</v>
      </c>
      <c r="G240" s="7" t="s">
        <v>255</v>
      </c>
      <c r="H240" s="7" t="s">
        <v>14</v>
      </c>
      <c r="I240" s="7" t="s">
        <v>15</v>
      </c>
    </row>
    <row r="241" spans="1:9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s="7" t="s">
        <v>11</v>
      </c>
      <c r="F241" s="7" t="s">
        <v>12</v>
      </c>
      <c r="G241" s="7" t="s">
        <v>256</v>
      </c>
      <c r="H241" s="7" t="s">
        <v>14</v>
      </c>
      <c r="I241" s="7" t="s">
        <v>15</v>
      </c>
    </row>
    <row r="242" spans="1:9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s="7" t="s">
        <v>11</v>
      </c>
      <c r="F242" s="7" t="s">
        <v>12</v>
      </c>
      <c r="G242" s="7" t="s">
        <v>257</v>
      </c>
      <c r="H242" s="7" t="s">
        <v>14</v>
      </c>
      <c r="I242" s="7" t="s">
        <v>15</v>
      </c>
    </row>
    <row r="243" spans="1:9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s="7" t="s">
        <v>11</v>
      </c>
      <c r="F243" s="7" t="s">
        <v>12</v>
      </c>
      <c r="G243" s="7" t="s">
        <v>258</v>
      </c>
      <c r="H243" s="7" t="s">
        <v>14</v>
      </c>
      <c r="I243" s="7" t="s">
        <v>15</v>
      </c>
    </row>
    <row r="244" spans="1:9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s="7" t="s">
        <v>11</v>
      </c>
      <c r="F244" s="7" t="s">
        <v>12</v>
      </c>
      <c r="G244" s="7" t="s">
        <v>259</v>
      </c>
      <c r="H244" s="7" t="s">
        <v>14</v>
      </c>
      <c r="I244" s="7" t="s">
        <v>15</v>
      </c>
    </row>
    <row r="245" spans="1:9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s="7" t="s">
        <v>11</v>
      </c>
      <c r="F245" s="7" t="s">
        <v>12</v>
      </c>
      <c r="G245" s="7" t="s">
        <v>260</v>
      </c>
      <c r="H245" s="7" t="s">
        <v>14</v>
      </c>
      <c r="I245" s="7" t="s">
        <v>15</v>
      </c>
    </row>
    <row r="246" spans="1:9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s="7" t="s">
        <v>11</v>
      </c>
      <c r="F246" s="7" t="s">
        <v>12</v>
      </c>
      <c r="G246" s="7" t="s">
        <v>261</v>
      </c>
      <c r="H246" s="7" t="s">
        <v>14</v>
      </c>
      <c r="I246" s="7" t="s">
        <v>15</v>
      </c>
    </row>
    <row r="247" spans="1:9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s="7" t="s">
        <v>11</v>
      </c>
      <c r="F247" s="7" t="s">
        <v>12</v>
      </c>
      <c r="G247" s="7" t="s">
        <v>262</v>
      </c>
      <c r="H247" s="7" t="s">
        <v>14</v>
      </c>
      <c r="I247" s="7" t="s">
        <v>15</v>
      </c>
    </row>
    <row r="248" spans="1:9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s="7" t="s">
        <v>11</v>
      </c>
      <c r="F248" s="7" t="s">
        <v>12</v>
      </c>
      <c r="G248" s="7" t="s">
        <v>263</v>
      </c>
      <c r="H248" s="7" t="s">
        <v>14</v>
      </c>
      <c r="I248" s="7" t="s">
        <v>15</v>
      </c>
    </row>
    <row r="249" spans="1:9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s="7" t="s">
        <v>11</v>
      </c>
      <c r="F249" s="7" t="s">
        <v>12</v>
      </c>
      <c r="G249" s="7" t="s">
        <v>264</v>
      </c>
      <c r="H249" s="7" t="s">
        <v>14</v>
      </c>
      <c r="I249" s="7" t="s">
        <v>15</v>
      </c>
    </row>
    <row r="250" spans="1:9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s="7" t="s">
        <v>11</v>
      </c>
      <c r="F250" s="7" t="s">
        <v>12</v>
      </c>
      <c r="G250" s="7" t="s">
        <v>265</v>
      </c>
      <c r="H250" s="7" t="s">
        <v>14</v>
      </c>
      <c r="I250" s="7" t="s">
        <v>15</v>
      </c>
    </row>
    <row r="251" spans="1:9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s="7" t="s">
        <v>11</v>
      </c>
      <c r="F251" s="7" t="s">
        <v>12</v>
      </c>
      <c r="G251" s="7" t="s">
        <v>266</v>
      </c>
      <c r="H251" s="7" t="s">
        <v>14</v>
      </c>
      <c r="I251" s="7" t="s">
        <v>15</v>
      </c>
    </row>
    <row r="252" spans="1:9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s="7" t="s">
        <v>11</v>
      </c>
      <c r="F252" s="7" t="s">
        <v>12</v>
      </c>
      <c r="G252" s="7" t="s">
        <v>267</v>
      </c>
      <c r="H252" s="7" t="s">
        <v>14</v>
      </c>
      <c r="I252" s="7" t="s">
        <v>15</v>
      </c>
    </row>
    <row r="253" spans="1:9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s="7" t="s">
        <v>11</v>
      </c>
      <c r="F253" s="7" t="s">
        <v>12</v>
      </c>
      <c r="G253" s="7" t="s">
        <v>268</v>
      </c>
      <c r="H253" s="7" t="s">
        <v>14</v>
      </c>
      <c r="I253" s="7" t="s">
        <v>15</v>
      </c>
    </row>
    <row r="254" spans="1:9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s="7" t="s">
        <v>11</v>
      </c>
      <c r="F254" s="7" t="s">
        <v>12</v>
      </c>
      <c r="G254" s="7" t="s">
        <v>269</v>
      </c>
      <c r="H254" s="7" t="s">
        <v>14</v>
      </c>
      <c r="I254" s="7" t="s">
        <v>15</v>
      </c>
    </row>
    <row r="255" spans="1:9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s="7" t="s">
        <v>11</v>
      </c>
      <c r="F255" s="7" t="s">
        <v>12</v>
      </c>
      <c r="G255" s="7" t="s">
        <v>270</v>
      </c>
      <c r="H255" s="7" t="s">
        <v>14</v>
      </c>
      <c r="I255" s="7" t="s">
        <v>15</v>
      </c>
    </row>
    <row r="256" spans="1:9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s="7" t="s">
        <v>11</v>
      </c>
      <c r="F256" s="7" t="s">
        <v>12</v>
      </c>
      <c r="G256" s="7" t="s">
        <v>271</v>
      </c>
      <c r="H256" s="7" t="s">
        <v>14</v>
      </c>
      <c r="I256" s="7" t="s">
        <v>15</v>
      </c>
    </row>
    <row r="257" spans="1:9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s="7" t="s">
        <v>11</v>
      </c>
      <c r="F257" s="7" t="s">
        <v>12</v>
      </c>
      <c r="G257" s="7" t="s">
        <v>272</v>
      </c>
      <c r="H257" s="7" t="s">
        <v>14</v>
      </c>
      <c r="I257" s="7" t="s">
        <v>15</v>
      </c>
    </row>
    <row r="258" spans="1:9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s="7" t="s">
        <v>11</v>
      </c>
      <c r="F258" s="7" t="s">
        <v>12</v>
      </c>
      <c r="G258" s="7" t="s">
        <v>273</v>
      </c>
      <c r="H258" s="7" t="s">
        <v>14</v>
      </c>
      <c r="I258" s="7" t="s">
        <v>15</v>
      </c>
    </row>
    <row r="259" spans="1:9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s="7" t="s">
        <v>11</v>
      </c>
      <c r="F259" s="7" t="s">
        <v>12</v>
      </c>
      <c r="G259" s="7" t="s">
        <v>274</v>
      </c>
      <c r="H259" s="7" t="s">
        <v>14</v>
      </c>
      <c r="I259" s="7" t="s">
        <v>15</v>
      </c>
    </row>
    <row r="260" spans="1:9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s="7" t="s">
        <v>11</v>
      </c>
      <c r="F260" s="7" t="s">
        <v>12</v>
      </c>
      <c r="G260" s="7" t="s">
        <v>275</v>
      </c>
      <c r="H260" s="7" t="s">
        <v>14</v>
      </c>
      <c r="I260" s="7" t="s">
        <v>15</v>
      </c>
    </row>
    <row r="261" spans="1:9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s="7" t="s">
        <v>276</v>
      </c>
      <c r="F261" s="7" t="s">
        <v>12</v>
      </c>
      <c r="G261" s="7" t="s">
        <v>277</v>
      </c>
      <c r="H261" s="7" t="s">
        <v>14</v>
      </c>
      <c r="I261" s="7" t="s">
        <v>15</v>
      </c>
    </row>
    <row r="262" spans="1:9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s="7" t="s">
        <v>276</v>
      </c>
      <c r="F262" s="7" t="s">
        <v>12</v>
      </c>
      <c r="G262" s="7" t="s">
        <v>278</v>
      </c>
      <c r="H262" s="7" t="s">
        <v>14</v>
      </c>
      <c r="I262" s="7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5455-90CA-4AA1-B75B-E7F8D228534F}">
  <dimension ref="A1:J269"/>
  <sheetViews>
    <sheetView workbookViewId="0">
      <selection sqref="A1:T269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</cols>
  <sheetData>
    <row r="1" spans="1:1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</row>
    <row r="2" spans="1:1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</row>
    <row r="3" spans="1:10" x14ac:dyDescent="0.25">
      <c r="A3" s="7" t="s">
        <v>1</v>
      </c>
      <c r="B3" s="7" t="s">
        <v>289</v>
      </c>
      <c r="C3" s="7" t="s">
        <v>347</v>
      </c>
      <c r="D3" s="7" t="s">
        <v>290</v>
      </c>
      <c r="E3" s="7" t="s">
        <v>291</v>
      </c>
      <c r="F3" s="7" t="s">
        <v>292</v>
      </c>
      <c r="G3" s="7" t="s">
        <v>294</v>
      </c>
      <c r="H3">
        <v>300</v>
      </c>
      <c r="I3">
        <v>0</v>
      </c>
      <c r="J3">
        <v>300</v>
      </c>
    </row>
    <row r="4" spans="1:10" x14ac:dyDescent="0.25">
      <c r="A4" s="7" t="s">
        <v>1</v>
      </c>
      <c r="B4" s="7" t="s">
        <v>289</v>
      </c>
      <c r="C4" s="7" t="s">
        <v>349</v>
      </c>
      <c r="D4" s="7" t="s">
        <v>290</v>
      </c>
      <c r="E4" s="7" t="s">
        <v>291</v>
      </c>
      <c r="F4" s="7" t="s">
        <v>292</v>
      </c>
      <c r="G4" s="7" t="s">
        <v>295</v>
      </c>
      <c r="H4">
        <v>300</v>
      </c>
      <c r="I4">
        <v>0</v>
      </c>
      <c r="J4">
        <v>300</v>
      </c>
    </row>
    <row r="5" spans="1:10" x14ac:dyDescent="0.25">
      <c r="A5" s="7" t="s">
        <v>1</v>
      </c>
      <c r="B5" s="7" t="s">
        <v>289</v>
      </c>
      <c r="C5" s="7" t="s">
        <v>348</v>
      </c>
      <c r="D5" s="7" t="s">
        <v>290</v>
      </c>
      <c r="E5" s="7" t="s">
        <v>291</v>
      </c>
      <c r="F5" s="7" t="s">
        <v>292</v>
      </c>
      <c r="G5" s="7" t="s">
        <v>296</v>
      </c>
      <c r="H5">
        <v>300</v>
      </c>
      <c r="I5">
        <v>0</v>
      </c>
      <c r="J5">
        <v>300</v>
      </c>
    </row>
    <row r="6" spans="1:10" x14ac:dyDescent="0.25">
      <c r="A6" s="7" t="s">
        <v>1</v>
      </c>
      <c r="B6" s="7" t="s">
        <v>289</v>
      </c>
      <c r="C6" s="7" t="s">
        <v>351</v>
      </c>
      <c r="D6" s="7" t="s">
        <v>290</v>
      </c>
      <c r="E6" s="7" t="s">
        <v>291</v>
      </c>
      <c r="F6" s="7" t="s">
        <v>292</v>
      </c>
      <c r="G6" s="7" t="s">
        <v>297</v>
      </c>
      <c r="H6">
        <v>300</v>
      </c>
      <c r="I6">
        <v>0</v>
      </c>
      <c r="J6">
        <v>300</v>
      </c>
    </row>
    <row r="7" spans="1:10" x14ac:dyDescent="0.25">
      <c r="A7" s="7" t="s">
        <v>1</v>
      </c>
      <c r="B7" s="7" t="s">
        <v>289</v>
      </c>
      <c r="C7" s="7" t="s">
        <v>344</v>
      </c>
      <c r="D7" s="7" t="s">
        <v>290</v>
      </c>
      <c r="E7" s="7" t="s">
        <v>291</v>
      </c>
      <c r="F7" s="7" t="s">
        <v>292</v>
      </c>
      <c r="G7" s="7" t="s">
        <v>298</v>
      </c>
      <c r="H7">
        <v>300</v>
      </c>
      <c r="I7">
        <v>0</v>
      </c>
      <c r="J7">
        <v>300</v>
      </c>
    </row>
    <row r="8" spans="1:10" x14ac:dyDescent="0.25">
      <c r="A8" s="7" t="s">
        <v>1</v>
      </c>
      <c r="B8" s="7" t="s">
        <v>289</v>
      </c>
      <c r="C8" s="7" t="s">
        <v>345</v>
      </c>
      <c r="D8" s="7" t="s">
        <v>290</v>
      </c>
      <c r="E8" s="7" t="s">
        <v>291</v>
      </c>
      <c r="F8" s="7" t="s">
        <v>292</v>
      </c>
      <c r="G8" s="7" t="s">
        <v>299</v>
      </c>
      <c r="H8">
        <v>300</v>
      </c>
      <c r="I8">
        <v>0</v>
      </c>
      <c r="J8">
        <v>300</v>
      </c>
    </row>
    <row r="9" spans="1:10" x14ac:dyDescent="0.25">
      <c r="A9" s="7" t="s">
        <v>1</v>
      </c>
      <c r="B9" s="7" t="s">
        <v>289</v>
      </c>
      <c r="C9" s="7" t="s">
        <v>350</v>
      </c>
      <c r="D9" s="7" t="s">
        <v>290</v>
      </c>
      <c r="E9" s="7" t="s">
        <v>291</v>
      </c>
      <c r="F9" s="7" t="s">
        <v>292</v>
      </c>
      <c r="G9" s="7" t="s">
        <v>300</v>
      </c>
      <c r="H9">
        <v>300</v>
      </c>
      <c r="I9">
        <v>0</v>
      </c>
      <c r="J9">
        <v>300</v>
      </c>
    </row>
    <row r="10" spans="1:10" x14ac:dyDescent="0.25">
      <c r="A10" s="7" t="s">
        <v>1</v>
      </c>
      <c r="B10" s="7" t="s">
        <v>289</v>
      </c>
      <c r="C10" s="7" t="s">
        <v>341</v>
      </c>
      <c r="D10" s="7" t="s">
        <v>290</v>
      </c>
      <c r="E10" s="7" t="s">
        <v>291</v>
      </c>
      <c r="F10" s="7" t="s">
        <v>292</v>
      </c>
      <c r="G10" s="7" t="s">
        <v>301</v>
      </c>
      <c r="H10">
        <v>300</v>
      </c>
      <c r="I10">
        <v>0</v>
      </c>
      <c r="J10">
        <v>300</v>
      </c>
    </row>
    <row r="11" spans="1:10" x14ac:dyDescent="0.25">
      <c r="A11" s="7" t="s">
        <v>1</v>
      </c>
      <c r="B11" s="7" t="s">
        <v>289</v>
      </c>
      <c r="C11" s="7" t="s">
        <v>602</v>
      </c>
      <c r="D11" s="7" t="s">
        <v>290</v>
      </c>
      <c r="E11" s="7" t="s">
        <v>291</v>
      </c>
      <c r="F11" s="7" t="s">
        <v>292</v>
      </c>
      <c r="G11" s="7" t="s">
        <v>603</v>
      </c>
      <c r="H11">
        <v>200</v>
      </c>
      <c r="I11">
        <v>0</v>
      </c>
      <c r="J11">
        <v>0</v>
      </c>
    </row>
    <row r="12" spans="1:10" x14ac:dyDescent="0.25">
      <c r="A12" s="7" t="s">
        <v>1</v>
      </c>
      <c r="B12" s="7" t="s">
        <v>289</v>
      </c>
      <c r="C12" s="7" t="s">
        <v>604</v>
      </c>
      <c r="D12" s="7" t="s">
        <v>290</v>
      </c>
      <c r="E12" s="7" t="s">
        <v>291</v>
      </c>
      <c r="F12" s="7" t="s">
        <v>292</v>
      </c>
      <c r="G12" s="7" t="s">
        <v>605</v>
      </c>
      <c r="H12">
        <v>200</v>
      </c>
      <c r="I12">
        <v>0</v>
      </c>
      <c r="J12">
        <v>0</v>
      </c>
    </row>
    <row r="13" spans="1:10" x14ac:dyDescent="0.25">
      <c r="A13" s="7" t="s">
        <v>1</v>
      </c>
      <c r="B13" s="7" t="s">
        <v>289</v>
      </c>
      <c r="C13" s="7" t="s">
        <v>354</v>
      </c>
      <c r="D13" s="7" t="s">
        <v>302</v>
      </c>
      <c r="E13" s="7" t="s">
        <v>303</v>
      </c>
      <c r="F13" s="7" t="s">
        <v>304</v>
      </c>
      <c r="G13" s="7" t="s">
        <v>305</v>
      </c>
      <c r="H13">
        <v>300</v>
      </c>
      <c r="I13">
        <v>0</v>
      </c>
      <c r="J13">
        <v>300</v>
      </c>
    </row>
    <row r="14" spans="1:10" x14ac:dyDescent="0.25">
      <c r="A14" s="7" t="s">
        <v>1</v>
      </c>
      <c r="B14" s="7" t="s">
        <v>289</v>
      </c>
      <c r="C14" s="7" t="s">
        <v>355</v>
      </c>
      <c r="D14" s="7" t="s">
        <v>302</v>
      </c>
      <c r="E14" s="7" t="s">
        <v>303</v>
      </c>
      <c r="F14" s="7" t="s">
        <v>304</v>
      </c>
      <c r="G14" s="7" t="s">
        <v>306</v>
      </c>
      <c r="H14">
        <v>300</v>
      </c>
      <c r="I14">
        <v>0</v>
      </c>
      <c r="J14">
        <v>300</v>
      </c>
    </row>
    <row r="15" spans="1:10" x14ac:dyDescent="0.25">
      <c r="A15" s="7" t="s">
        <v>1</v>
      </c>
      <c r="B15" s="7" t="s">
        <v>289</v>
      </c>
      <c r="C15" s="7" t="s">
        <v>356</v>
      </c>
      <c r="D15" s="7" t="s">
        <v>302</v>
      </c>
      <c r="E15" s="7" t="s">
        <v>303</v>
      </c>
      <c r="F15" s="7" t="s">
        <v>307</v>
      </c>
      <c r="G15" s="7" t="s">
        <v>305</v>
      </c>
      <c r="H15">
        <v>300</v>
      </c>
      <c r="I15">
        <v>0</v>
      </c>
      <c r="J15">
        <v>300</v>
      </c>
    </row>
    <row r="16" spans="1:10" x14ac:dyDescent="0.25">
      <c r="A16" s="7" t="s">
        <v>1</v>
      </c>
      <c r="B16" s="7" t="s">
        <v>289</v>
      </c>
      <c r="C16" s="7" t="s">
        <v>357</v>
      </c>
      <c r="D16" s="7" t="s">
        <v>302</v>
      </c>
      <c r="E16" s="7" t="s">
        <v>303</v>
      </c>
      <c r="F16" s="7" t="s">
        <v>308</v>
      </c>
      <c r="G16" s="7" t="s">
        <v>309</v>
      </c>
      <c r="H16">
        <v>300</v>
      </c>
      <c r="I16">
        <v>0</v>
      </c>
      <c r="J16">
        <v>300</v>
      </c>
    </row>
    <row r="17" spans="1:10" x14ac:dyDescent="0.25">
      <c r="A17" s="7" t="s">
        <v>1</v>
      </c>
      <c r="B17" s="7" t="s">
        <v>289</v>
      </c>
      <c r="C17" s="7" t="s">
        <v>359</v>
      </c>
      <c r="D17" s="7" t="s">
        <v>302</v>
      </c>
      <c r="E17" s="7" t="s">
        <v>303</v>
      </c>
      <c r="F17" s="7" t="s">
        <v>308</v>
      </c>
      <c r="G17" s="7" t="s">
        <v>310</v>
      </c>
      <c r="H17">
        <v>300</v>
      </c>
      <c r="I17">
        <v>0</v>
      </c>
      <c r="J17">
        <v>300</v>
      </c>
    </row>
    <row r="18" spans="1:10" x14ac:dyDescent="0.25">
      <c r="A18" s="7" t="s">
        <v>1</v>
      </c>
      <c r="B18" s="7" t="s">
        <v>289</v>
      </c>
      <c r="C18" s="7" t="s">
        <v>606</v>
      </c>
      <c r="D18" s="7" t="s">
        <v>302</v>
      </c>
      <c r="E18" s="7" t="s">
        <v>303</v>
      </c>
      <c r="F18" s="7" t="s">
        <v>308</v>
      </c>
      <c r="G18" s="7" t="s">
        <v>311</v>
      </c>
      <c r="H18">
        <v>300</v>
      </c>
      <c r="I18">
        <v>0</v>
      </c>
      <c r="J18">
        <v>300</v>
      </c>
    </row>
    <row r="19" spans="1:10" x14ac:dyDescent="0.25">
      <c r="A19" s="7" t="s">
        <v>1</v>
      </c>
      <c r="B19" s="7" t="s">
        <v>289</v>
      </c>
      <c r="C19" s="7" t="s">
        <v>360</v>
      </c>
      <c r="D19" s="7" t="s">
        <v>302</v>
      </c>
      <c r="E19" s="7" t="s">
        <v>303</v>
      </c>
      <c r="F19" s="7" t="s">
        <v>607</v>
      </c>
      <c r="G19" s="7" t="s">
        <v>312</v>
      </c>
      <c r="H19">
        <v>300</v>
      </c>
      <c r="I19">
        <v>0</v>
      </c>
      <c r="J19">
        <v>300</v>
      </c>
    </row>
    <row r="20" spans="1:10" x14ac:dyDescent="0.25">
      <c r="A20" s="7" t="s">
        <v>1</v>
      </c>
      <c r="B20" s="7" t="s">
        <v>289</v>
      </c>
      <c r="C20" s="7" t="s">
        <v>361</v>
      </c>
      <c r="D20" s="7" t="s">
        <v>302</v>
      </c>
      <c r="E20" s="7" t="s">
        <v>303</v>
      </c>
      <c r="F20" s="7" t="s">
        <v>608</v>
      </c>
      <c r="G20" s="7" t="s">
        <v>313</v>
      </c>
      <c r="H20">
        <v>300</v>
      </c>
      <c r="I20">
        <v>0</v>
      </c>
      <c r="J20">
        <v>300</v>
      </c>
    </row>
    <row r="21" spans="1:10" x14ac:dyDescent="0.25">
      <c r="A21" s="7" t="s">
        <v>1</v>
      </c>
      <c r="B21" s="7" t="s">
        <v>289</v>
      </c>
      <c r="C21" s="7" t="s">
        <v>362</v>
      </c>
      <c r="D21" s="7" t="s">
        <v>302</v>
      </c>
      <c r="E21" s="7" t="s">
        <v>303</v>
      </c>
      <c r="F21" s="7" t="s">
        <v>608</v>
      </c>
      <c r="G21" s="7" t="s">
        <v>312</v>
      </c>
      <c r="H21">
        <v>300</v>
      </c>
      <c r="I21">
        <v>0</v>
      </c>
      <c r="J21">
        <v>300</v>
      </c>
    </row>
    <row r="22" spans="1:10" x14ac:dyDescent="0.25">
      <c r="A22" s="7" t="s">
        <v>1</v>
      </c>
      <c r="B22" s="7" t="s">
        <v>289</v>
      </c>
      <c r="C22" s="7" t="s">
        <v>363</v>
      </c>
      <c r="D22" s="7" t="s">
        <v>302</v>
      </c>
      <c r="E22" s="7" t="s">
        <v>303</v>
      </c>
      <c r="F22" s="7" t="s">
        <v>609</v>
      </c>
      <c r="G22" s="7" t="s">
        <v>314</v>
      </c>
      <c r="H22">
        <v>300</v>
      </c>
      <c r="I22">
        <v>0</v>
      </c>
      <c r="J22">
        <v>300</v>
      </c>
    </row>
    <row r="23" spans="1:10" x14ac:dyDescent="0.25">
      <c r="A23" s="7" t="s">
        <v>1</v>
      </c>
      <c r="B23" s="7" t="s">
        <v>289</v>
      </c>
      <c r="C23" s="7" t="s">
        <v>364</v>
      </c>
      <c r="D23" s="7" t="s">
        <v>302</v>
      </c>
      <c r="E23" s="7" t="s">
        <v>303</v>
      </c>
      <c r="F23" s="7" t="s">
        <v>610</v>
      </c>
      <c r="G23" s="7" t="s">
        <v>306</v>
      </c>
      <c r="H23">
        <v>300</v>
      </c>
      <c r="I23">
        <v>0</v>
      </c>
      <c r="J23">
        <v>300</v>
      </c>
    </row>
    <row r="24" spans="1:10" x14ac:dyDescent="0.25">
      <c r="A24" s="7" t="s">
        <v>1</v>
      </c>
      <c r="B24" s="7" t="s">
        <v>289</v>
      </c>
      <c r="C24" s="7" t="s">
        <v>366</v>
      </c>
      <c r="D24" s="7" t="s">
        <v>302</v>
      </c>
      <c r="E24" s="7" t="s">
        <v>303</v>
      </c>
      <c r="F24" s="7" t="s">
        <v>610</v>
      </c>
      <c r="G24" s="7" t="s">
        <v>314</v>
      </c>
      <c r="H24">
        <v>300</v>
      </c>
      <c r="I24">
        <v>0</v>
      </c>
      <c r="J24">
        <v>300</v>
      </c>
    </row>
    <row r="25" spans="1:10" x14ac:dyDescent="0.25">
      <c r="A25" s="7" t="s">
        <v>1</v>
      </c>
      <c r="B25" s="7" t="s">
        <v>289</v>
      </c>
      <c r="C25" s="7" t="s">
        <v>365</v>
      </c>
      <c r="D25" s="7" t="s">
        <v>302</v>
      </c>
      <c r="E25" s="7" t="s">
        <v>303</v>
      </c>
      <c r="F25" s="7" t="s">
        <v>610</v>
      </c>
      <c r="G25" s="7" t="s">
        <v>312</v>
      </c>
      <c r="H25">
        <v>300</v>
      </c>
      <c r="I25">
        <v>0</v>
      </c>
      <c r="J25">
        <v>300</v>
      </c>
    </row>
    <row r="26" spans="1:10" x14ac:dyDescent="0.25">
      <c r="A26" s="7" t="s">
        <v>1</v>
      </c>
      <c r="B26" s="7" t="s">
        <v>289</v>
      </c>
      <c r="C26" s="7" t="s">
        <v>367</v>
      </c>
      <c r="D26" s="7" t="s">
        <v>302</v>
      </c>
      <c r="E26" s="7" t="s">
        <v>303</v>
      </c>
      <c r="F26" s="7" t="s">
        <v>611</v>
      </c>
      <c r="G26" s="7" t="s">
        <v>312</v>
      </c>
      <c r="H26">
        <v>300</v>
      </c>
      <c r="I26">
        <v>0</v>
      </c>
      <c r="J26">
        <v>300</v>
      </c>
    </row>
    <row r="27" spans="1:10" x14ac:dyDescent="0.25">
      <c r="A27" s="7" t="s">
        <v>1</v>
      </c>
      <c r="B27" s="7" t="s">
        <v>289</v>
      </c>
      <c r="C27" s="7" t="s">
        <v>368</v>
      </c>
      <c r="D27" s="7" t="s">
        <v>302</v>
      </c>
      <c r="E27" s="7" t="s">
        <v>303</v>
      </c>
      <c r="F27" s="7" t="s">
        <v>612</v>
      </c>
      <c r="G27" s="7" t="s">
        <v>306</v>
      </c>
      <c r="H27">
        <v>300</v>
      </c>
      <c r="I27">
        <v>0</v>
      </c>
      <c r="J27">
        <v>300</v>
      </c>
    </row>
    <row r="28" spans="1:10" x14ac:dyDescent="0.25">
      <c r="A28" s="7" t="s">
        <v>1</v>
      </c>
      <c r="B28" s="7" t="s">
        <v>289</v>
      </c>
      <c r="C28" s="7" t="s">
        <v>576</v>
      </c>
      <c r="D28" s="7" t="s">
        <v>302</v>
      </c>
      <c r="E28" s="7" t="s">
        <v>303</v>
      </c>
      <c r="F28" s="7" t="s">
        <v>613</v>
      </c>
      <c r="G28" s="7" t="s">
        <v>315</v>
      </c>
      <c r="H28">
        <v>300</v>
      </c>
      <c r="I28">
        <v>0</v>
      </c>
      <c r="J28">
        <v>300</v>
      </c>
    </row>
    <row r="29" spans="1:10" x14ac:dyDescent="0.25">
      <c r="A29" s="7" t="s">
        <v>1</v>
      </c>
      <c r="B29" s="7" t="s">
        <v>289</v>
      </c>
      <c r="C29" s="7" t="s">
        <v>369</v>
      </c>
      <c r="D29" s="7" t="s">
        <v>302</v>
      </c>
      <c r="E29" s="7" t="s">
        <v>303</v>
      </c>
      <c r="F29" s="7" t="s">
        <v>614</v>
      </c>
      <c r="G29" s="7" t="s">
        <v>316</v>
      </c>
      <c r="H29">
        <v>300</v>
      </c>
      <c r="I29">
        <v>0</v>
      </c>
      <c r="J29">
        <v>300</v>
      </c>
    </row>
    <row r="30" spans="1:10" x14ac:dyDescent="0.25">
      <c r="A30" s="7" t="s">
        <v>1</v>
      </c>
      <c r="B30" s="7" t="s">
        <v>289</v>
      </c>
      <c r="C30" s="7" t="s">
        <v>370</v>
      </c>
      <c r="D30" s="7" t="s">
        <v>302</v>
      </c>
      <c r="E30" s="7" t="s">
        <v>303</v>
      </c>
      <c r="F30" s="7" t="s">
        <v>615</v>
      </c>
      <c r="G30" s="7" t="s">
        <v>317</v>
      </c>
      <c r="H30">
        <v>300</v>
      </c>
      <c r="I30">
        <v>0</v>
      </c>
      <c r="J30">
        <v>300</v>
      </c>
    </row>
    <row r="31" spans="1:10" x14ac:dyDescent="0.25">
      <c r="A31" s="7" t="s">
        <v>1</v>
      </c>
      <c r="B31" s="7" t="s">
        <v>289</v>
      </c>
      <c r="C31" s="7" t="s">
        <v>371</v>
      </c>
      <c r="D31" s="7" t="s">
        <v>302</v>
      </c>
      <c r="E31" s="7" t="s">
        <v>303</v>
      </c>
      <c r="F31" s="7" t="s">
        <v>616</v>
      </c>
      <c r="G31" s="7" t="s">
        <v>318</v>
      </c>
      <c r="H31">
        <v>300</v>
      </c>
      <c r="I31">
        <v>0</v>
      </c>
      <c r="J31">
        <v>300</v>
      </c>
    </row>
    <row r="32" spans="1:10" x14ac:dyDescent="0.25">
      <c r="A32" s="7" t="s">
        <v>1</v>
      </c>
      <c r="B32" s="7" t="s">
        <v>289</v>
      </c>
      <c r="C32" s="7" t="s">
        <v>600</v>
      </c>
      <c r="D32" s="7" t="s">
        <v>302</v>
      </c>
      <c r="E32" s="7" t="s">
        <v>303</v>
      </c>
      <c r="F32" s="7" t="s">
        <v>616</v>
      </c>
      <c r="G32" s="7" t="s">
        <v>306</v>
      </c>
      <c r="H32">
        <v>300</v>
      </c>
      <c r="I32">
        <v>0</v>
      </c>
      <c r="J32">
        <v>300</v>
      </c>
    </row>
    <row r="33" spans="1:10" x14ac:dyDescent="0.25">
      <c r="A33" s="7" t="s">
        <v>1</v>
      </c>
      <c r="B33" s="7" t="s">
        <v>289</v>
      </c>
      <c r="C33" s="7" t="s">
        <v>377</v>
      </c>
      <c r="D33" s="7" t="s">
        <v>302</v>
      </c>
      <c r="E33" s="7" t="s">
        <v>303</v>
      </c>
      <c r="F33" s="7" t="s">
        <v>617</v>
      </c>
      <c r="G33" s="7" t="s">
        <v>319</v>
      </c>
      <c r="H33">
        <v>300</v>
      </c>
      <c r="I33">
        <v>0</v>
      </c>
      <c r="J33">
        <v>300</v>
      </c>
    </row>
    <row r="34" spans="1:10" x14ac:dyDescent="0.25">
      <c r="A34" s="7" t="s">
        <v>1</v>
      </c>
      <c r="B34" s="7" t="s">
        <v>289</v>
      </c>
      <c r="C34" s="7" t="s">
        <v>618</v>
      </c>
      <c r="D34" s="7" t="s">
        <v>302</v>
      </c>
      <c r="E34" s="7" t="s">
        <v>303</v>
      </c>
      <c r="F34" s="7" t="s">
        <v>617</v>
      </c>
      <c r="G34" s="7" t="s">
        <v>320</v>
      </c>
      <c r="H34">
        <v>300</v>
      </c>
      <c r="I34">
        <v>300</v>
      </c>
      <c r="J34">
        <v>0</v>
      </c>
    </row>
    <row r="35" spans="1:10" x14ac:dyDescent="0.25">
      <c r="A35" s="7" t="s">
        <v>1</v>
      </c>
      <c r="B35" s="7" t="s">
        <v>289</v>
      </c>
      <c r="C35" s="7" t="s">
        <v>619</v>
      </c>
      <c r="D35" s="7" t="s">
        <v>302</v>
      </c>
      <c r="E35" s="7" t="s">
        <v>303</v>
      </c>
      <c r="F35" s="7" t="s">
        <v>620</v>
      </c>
      <c r="G35" s="7" t="s">
        <v>312</v>
      </c>
      <c r="H35">
        <v>300</v>
      </c>
      <c r="I35">
        <v>300</v>
      </c>
      <c r="J35">
        <v>0</v>
      </c>
    </row>
    <row r="36" spans="1:10" x14ac:dyDescent="0.25">
      <c r="A36" s="7" t="s">
        <v>1</v>
      </c>
      <c r="B36" s="7" t="s">
        <v>289</v>
      </c>
      <c r="C36" s="7" t="s">
        <v>376</v>
      </c>
      <c r="D36" s="7" t="s">
        <v>302</v>
      </c>
      <c r="E36" s="7" t="s">
        <v>303</v>
      </c>
      <c r="F36" s="7" t="s">
        <v>621</v>
      </c>
      <c r="G36" s="7" t="s">
        <v>305</v>
      </c>
      <c r="H36">
        <v>300</v>
      </c>
      <c r="I36">
        <v>0</v>
      </c>
      <c r="J36">
        <v>300</v>
      </c>
    </row>
    <row r="37" spans="1:10" x14ac:dyDescent="0.25">
      <c r="A37" s="7" t="s">
        <v>1</v>
      </c>
      <c r="B37" s="7" t="s">
        <v>289</v>
      </c>
      <c r="C37" s="7" t="s">
        <v>375</v>
      </c>
      <c r="D37" s="7" t="s">
        <v>302</v>
      </c>
      <c r="E37" s="7" t="s">
        <v>303</v>
      </c>
      <c r="F37" s="7" t="s">
        <v>622</v>
      </c>
      <c r="G37" s="7" t="s">
        <v>319</v>
      </c>
      <c r="H37">
        <v>300</v>
      </c>
      <c r="I37">
        <v>0</v>
      </c>
      <c r="J37">
        <v>300</v>
      </c>
    </row>
    <row r="38" spans="1:10" x14ac:dyDescent="0.25">
      <c r="A38" s="7" t="s">
        <v>1</v>
      </c>
      <c r="B38" s="7" t="s">
        <v>289</v>
      </c>
      <c r="C38" s="7" t="s">
        <v>374</v>
      </c>
      <c r="D38" s="7" t="s">
        <v>302</v>
      </c>
      <c r="E38" s="7" t="s">
        <v>303</v>
      </c>
      <c r="F38" s="7" t="s">
        <v>623</v>
      </c>
      <c r="G38" s="7" t="s">
        <v>319</v>
      </c>
      <c r="H38">
        <v>300</v>
      </c>
      <c r="I38">
        <v>0</v>
      </c>
      <c r="J38">
        <v>300</v>
      </c>
    </row>
    <row r="39" spans="1:10" x14ac:dyDescent="0.25">
      <c r="A39" s="7" t="s">
        <v>1</v>
      </c>
      <c r="B39" s="7" t="s">
        <v>289</v>
      </c>
      <c r="C39" s="7" t="s">
        <v>373</v>
      </c>
      <c r="D39" s="7" t="s">
        <v>302</v>
      </c>
      <c r="E39" s="7" t="s">
        <v>303</v>
      </c>
      <c r="F39" s="7" t="s">
        <v>624</v>
      </c>
      <c r="G39" s="7" t="s">
        <v>314</v>
      </c>
      <c r="H39">
        <v>300</v>
      </c>
      <c r="I39">
        <v>0</v>
      </c>
      <c r="J39">
        <v>300</v>
      </c>
    </row>
    <row r="40" spans="1:10" x14ac:dyDescent="0.25">
      <c r="A40" s="7" t="s">
        <v>1</v>
      </c>
      <c r="B40" s="7" t="s">
        <v>289</v>
      </c>
      <c r="C40" s="7" t="s">
        <v>372</v>
      </c>
      <c r="D40" s="7" t="s">
        <v>302</v>
      </c>
      <c r="E40" s="7" t="s">
        <v>303</v>
      </c>
      <c r="F40" s="7" t="s">
        <v>625</v>
      </c>
      <c r="G40" s="7" t="s">
        <v>315</v>
      </c>
      <c r="H40">
        <v>300</v>
      </c>
      <c r="I40">
        <v>0</v>
      </c>
      <c r="J40">
        <v>300</v>
      </c>
    </row>
    <row r="41" spans="1:10" x14ac:dyDescent="0.25">
      <c r="A41" s="7" t="s">
        <v>1</v>
      </c>
      <c r="B41" s="7" t="s">
        <v>289</v>
      </c>
      <c r="C41" s="7" t="s">
        <v>577</v>
      </c>
      <c r="D41" s="7" t="s">
        <v>302</v>
      </c>
      <c r="E41" s="7" t="s">
        <v>321</v>
      </c>
      <c r="F41" s="7" t="s">
        <v>304</v>
      </c>
      <c r="G41" s="7" t="s">
        <v>315</v>
      </c>
      <c r="H41">
        <v>300</v>
      </c>
      <c r="I41">
        <v>0</v>
      </c>
      <c r="J41">
        <v>300</v>
      </c>
    </row>
    <row r="42" spans="1:1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</row>
    <row r="43" spans="1:10" x14ac:dyDescent="0.25">
      <c r="A43" s="7" t="s">
        <v>1</v>
      </c>
      <c r="B43" s="7" t="s">
        <v>289</v>
      </c>
      <c r="C43" s="7" t="s">
        <v>379</v>
      </c>
      <c r="D43" s="7" t="s">
        <v>302</v>
      </c>
      <c r="E43" s="7" t="s">
        <v>321</v>
      </c>
      <c r="F43" s="7" t="s">
        <v>304</v>
      </c>
      <c r="G43" s="7" t="s">
        <v>312</v>
      </c>
      <c r="H43">
        <v>300</v>
      </c>
      <c r="I43">
        <v>0</v>
      </c>
      <c r="J43">
        <v>300</v>
      </c>
    </row>
    <row r="44" spans="1:10" x14ac:dyDescent="0.25">
      <c r="A44" s="7" t="s">
        <v>1</v>
      </c>
      <c r="B44" s="7" t="s">
        <v>289</v>
      </c>
      <c r="C44" s="7" t="s">
        <v>380</v>
      </c>
      <c r="D44" s="7" t="s">
        <v>302</v>
      </c>
      <c r="E44" s="7" t="s">
        <v>321</v>
      </c>
      <c r="F44" s="7" t="s">
        <v>322</v>
      </c>
      <c r="G44" s="7" t="s">
        <v>315</v>
      </c>
      <c r="H44">
        <v>300</v>
      </c>
      <c r="I44">
        <v>0</v>
      </c>
      <c r="J44">
        <v>300</v>
      </c>
    </row>
    <row r="45" spans="1:10" x14ac:dyDescent="0.25">
      <c r="A45" s="7" t="s">
        <v>1</v>
      </c>
      <c r="B45" s="7" t="s">
        <v>289</v>
      </c>
      <c r="C45" s="7" t="s">
        <v>381</v>
      </c>
      <c r="D45" s="7" t="s">
        <v>302</v>
      </c>
      <c r="E45" s="7" t="s">
        <v>321</v>
      </c>
      <c r="F45" s="7" t="s">
        <v>322</v>
      </c>
      <c r="G45" s="7" t="s">
        <v>314</v>
      </c>
      <c r="H45">
        <v>300</v>
      </c>
      <c r="I45">
        <v>0</v>
      </c>
      <c r="J45">
        <v>300</v>
      </c>
    </row>
    <row r="46" spans="1:10" x14ac:dyDescent="0.25">
      <c r="A46" s="7" t="s">
        <v>1</v>
      </c>
      <c r="B46" s="7" t="s">
        <v>289</v>
      </c>
      <c r="C46" s="7" t="s">
        <v>382</v>
      </c>
      <c r="D46" s="7" t="s">
        <v>302</v>
      </c>
      <c r="E46" s="7" t="s">
        <v>321</v>
      </c>
      <c r="F46" s="7" t="s">
        <v>323</v>
      </c>
      <c r="G46" s="7" t="s">
        <v>312</v>
      </c>
      <c r="H46">
        <v>300</v>
      </c>
      <c r="I46">
        <v>0</v>
      </c>
      <c r="J46">
        <v>300</v>
      </c>
    </row>
    <row r="47" spans="1:10" x14ac:dyDescent="0.25">
      <c r="A47" s="7" t="s">
        <v>1</v>
      </c>
      <c r="B47" s="7" t="s">
        <v>289</v>
      </c>
      <c r="C47" s="7" t="s">
        <v>383</v>
      </c>
      <c r="D47" s="7" t="s">
        <v>302</v>
      </c>
      <c r="E47" s="7" t="s">
        <v>321</v>
      </c>
      <c r="F47" s="7" t="s">
        <v>324</v>
      </c>
      <c r="G47" s="7" t="s">
        <v>325</v>
      </c>
      <c r="H47">
        <v>300</v>
      </c>
      <c r="I47">
        <v>0</v>
      </c>
      <c r="J47">
        <v>300</v>
      </c>
    </row>
    <row r="48" spans="1:10" x14ac:dyDescent="0.25">
      <c r="A48" s="7" t="s">
        <v>1</v>
      </c>
      <c r="B48" s="7" t="s">
        <v>289</v>
      </c>
      <c r="C48" s="7" t="s">
        <v>384</v>
      </c>
      <c r="D48" s="7" t="s">
        <v>302</v>
      </c>
      <c r="E48" s="7" t="s">
        <v>321</v>
      </c>
      <c r="F48" s="7" t="s">
        <v>324</v>
      </c>
      <c r="G48" s="7" t="s">
        <v>312</v>
      </c>
      <c r="H48">
        <v>300</v>
      </c>
      <c r="I48">
        <v>0</v>
      </c>
      <c r="J48">
        <v>300</v>
      </c>
    </row>
    <row r="49" spans="1:10" x14ac:dyDescent="0.25">
      <c r="A49" s="7" t="s">
        <v>1</v>
      </c>
      <c r="B49" s="7" t="s">
        <v>289</v>
      </c>
      <c r="C49" s="7" t="s">
        <v>385</v>
      </c>
      <c r="D49" s="7" t="s">
        <v>302</v>
      </c>
      <c r="E49" s="7" t="s">
        <v>321</v>
      </c>
      <c r="F49" s="7" t="s">
        <v>326</v>
      </c>
      <c r="G49" s="7" t="s">
        <v>318</v>
      </c>
      <c r="H49">
        <v>300</v>
      </c>
      <c r="I49">
        <v>0</v>
      </c>
      <c r="J49">
        <v>300</v>
      </c>
    </row>
    <row r="50" spans="1:10" x14ac:dyDescent="0.25">
      <c r="A50" s="7" t="s">
        <v>1</v>
      </c>
      <c r="B50" s="7" t="s">
        <v>289</v>
      </c>
      <c r="C50" s="7" t="s">
        <v>386</v>
      </c>
      <c r="D50" s="7" t="s">
        <v>302</v>
      </c>
      <c r="E50" s="7" t="s">
        <v>321</v>
      </c>
      <c r="F50" s="7" t="s">
        <v>326</v>
      </c>
      <c r="G50" s="7" t="s">
        <v>306</v>
      </c>
      <c r="H50">
        <v>300</v>
      </c>
      <c r="I50">
        <v>0</v>
      </c>
      <c r="J50">
        <v>300</v>
      </c>
    </row>
    <row r="51" spans="1:10" x14ac:dyDescent="0.25">
      <c r="A51" s="7" t="s">
        <v>1</v>
      </c>
      <c r="B51" s="7" t="s">
        <v>289</v>
      </c>
      <c r="C51" s="7" t="s">
        <v>387</v>
      </c>
      <c r="D51" s="7" t="s">
        <v>302</v>
      </c>
      <c r="E51" s="7" t="s">
        <v>321</v>
      </c>
      <c r="F51" s="7" t="s">
        <v>326</v>
      </c>
      <c r="G51" s="7" t="s">
        <v>317</v>
      </c>
      <c r="H51">
        <v>300</v>
      </c>
      <c r="I51">
        <v>0</v>
      </c>
      <c r="J51">
        <v>300</v>
      </c>
    </row>
    <row r="52" spans="1:10" x14ac:dyDescent="0.25">
      <c r="A52" s="7" t="s">
        <v>1</v>
      </c>
      <c r="B52" s="7" t="s">
        <v>289</v>
      </c>
      <c r="C52" s="7" t="s">
        <v>388</v>
      </c>
      <c r="D52" s="7" t="s">
        <v>302</v>
      </c>
      <c r="E52" s="7" t="s">
        <v>321</v>
      </c>
      <c r="F52" s="7" t="s">
        <v>307</v>
      </c>
      <c r="G52" s="7" t="s">
        <v>316</v>
      </c>
      <c r="H52">
        <v>300</v>
      </c>
      <c r="I52">
        <v>0</v>
      </c>
      <c r="J52">
        <v>300</v>
      </c>
    </row>
    <row r="53" spans="1:10" x14ac:dyDescent="0.25">
      <c r="A53" s="7" t="s">
        <v>1</v>
      </c>
      <c r="B53" s="7" t="s">
        <v>289</v>
      </c>
      <c r="C53" s="7" t="s">
        <v>389</v>
      </c>
      <c r="D53" s="7" t="s">
        <v>302</v>
      </c>
      <c r="E53" s="7" t="s">
        <v>321</v>
      </c>
      <c r="F53" s="7" t="s">
        <v>327</v>
      </c>
      <c r="G53" s="7" t="s">
        <v>312</v>
      </c>
      <c r="H53">
        <v>300</v>
      </c>
      <c r="I53">
        <v>0</v>
      </c>
      <c r="J53">
        <v>300</v>
      </c>
    </row>
    <row r="54" spans="1:10" x14ac:dyDescent="0.25">
      <c r="A54" s="7" t="s">
        <v>1</v>
      </c>
      <c r="B54" s="7" t="s">
        <v>289</v>
      </c>
      <c r="C54" s="7" t="s">
        <v>390</v>
      </c>
      <c r="D54" s="7" t="s">
        <v>302</v>
      </c>
      <c r="E54" s="7" t="s">
        <v>321</v>
      </c>
      <c r="F54" s="7" t="s">
        <v>607</v>
      </c>
      <c r="G54" s="7" t="s">
        <v>316</v>
      </c>
      <c r="H54">
        <v>300</v>
      </c>
      <c r="I54">
        <v>0</v>
      </c>
      <c r="J54">
        <v>300</v>
      </c>
    </row>
    <row r="55" spans="1:10" x14ac:dyDescent="0.25">
      <c r="A55" s="7" t="s">
        <v>1</v>
      </c>
      <c r="B55" s="7" t="s">
        <v>289</v>
      </c>
      <c r="C55" s="7" t="s">
        <v>391</v>
      </c>
      <c r="D55" s="7" t="s">
        <v>302</v>
      </c>
      <c r="E55" s="7" t="s">
        <v>321</v>
      </c>
      <c r="F55" s="7" t="s">
        <v>607</v>
      </c>
      <c r="G55" s="7" t="s">
        <v>314</v>
      </c>
      <c r="H55">
        <v>300</v>
      </c>
      <c r="I55">
        <v>0</v>
      </c>
      <c r="J55">
        <v>300</v>
      </c>
    </row>
    <row r="56" spans="1:10" x14ac:dyDescent="0.25">
      <c r="A56" s="7" t="s">
        <v>1</v>
      </c>
      <c r="B56" s="7" t="s">
        <v>289</v>
      </c>
      <c r="C56" s="7" t="s">
        <v>392</v>
      </c>
      <c r="D56" s="7" t="s">
        <v>302</v>
      </c>
      <c r="E56" s="7" t="s">
        <v>321</v>
      </c>
      <c r="F56" s="7" t="s">
        <v>607</v>
      </c>
      <c r="G56" s="7" t="s">
        <v>317</v>
      </c>
      <c r="H56">
        <v>300</v>
      </c>
      <c r="I56">
        <v>0</v>
      </c>
      <c r="J56">
        <v>300</v>
      </c>
    </row>
    <row r="57" spans="1:10" x14ac:dyDescent="0.25">
      <c r="A57" s="7" t="s">
        <v>1</v>
      </c>
      <c r="B57" s="7" t="s">
        <v>289</v>
      </c>
      <c r="C57" s="7" t="s">
        <v>393</v>
      </c>
      <c r="D57" s="7" t="s">
        <v>302</v>
      </c>
      <c r="E57" s="7" t="s">
        <v>321</v>
      </c>
      <c r="F57" s="7" t="s">
        <v>609</v>
      </c>
      <c r="G57" s="7" t="s">
        <v>314</v>
      </c>
      <c r="H57">
        <v>300</v>
      </c>
      <c r="I57">
        <v>0</v>
      </c>
      <c r="J57">
        <v>300</v>
      </c>
    </row>
    <row r="58" spans="1:10" x14ac:dyDescent="0.25">
      <c r="A58" s="7" t="s">
        <v>1</v>
      </c>
      <c r="B58" s="7" t="s">
        <v>289</v>
      </c>
      <c r="C58" s="7" t="s">
        <v>394</v>
      </c>
      <c r="D58" s="7" t="s">
        <v>302</v>
      </c>
      <c r="E58" s="7" t="s">
        <v>321</v>
      </c>
      <c r="F58" s="7" t="s">
        <v>609</v>
      </c>
      <c r="G58" s="7" t="s">
        <v>310</v>
      </c>
      <c r="H58">
        <v>300</v>
      </c>
      <c r="I58">
        <v>0</v>
      </c>
      <c r="J58">
        <v>300</v>
      </c>
    </row>
    <row r="59" spans="1:10" x14ac:dyDescent="0.25">
      <c r="A59" s="7" t="s">
        <v>1</v>
      </c>
      <c r="B59" s="7" t="s">
        <v>289</v>
      </c>
      <c r="C59" s="7" t="s">
        <v>395</v>
      </c>
      <c r="D59" s="7" t="s">
        <v>302</v>
      </c>
      <c r="E59" s="7" t="s">
        <v>321</v>
      </c>
      <c r="F59" s="7" t="s">
        <v>611</v>
      </c>
      <c r="G59" s="7" t="s">
        <v>313</v>
      </c>
      <c r="H59">
        <v>300</v>
      </c>
      <c r="I59">
        <v>0</v>
      </c>
      <c r="J59">
        <v>300</v>
      </c>
    </row>
    <row r="60" spans="1:10" x14ac:dyDescent="0.25">
      <c r="A60" s="7" t="s">
        <v>1</v>
      </c>
      <c r="B60" s="7" t="s">
        <v>289</v>
      </c>
      <c r="C60" s="7" t="s">
        <v>396</v>
      </c>
      <c r="D60" s="7" t="s">
        <v>302</v>
      </c>
      <c r="E60" s="7" t="s">
        <v>321</v>
      </c>
      <c r="F60" s="7" t="s">
        <v>611</v>
      </c>
      <c r="G60" s="7" t="s">
        <v>314</v>
      </c>
      <c r="H60">
        <v>300</v>
      </c>
      <c r="I60">
        <v>0</v>
      </c>
      <c r="J60">
        <v>300</v>
      </c>
    </row>
    <row r="61" spans="1:10" x14ac:dyDescent="0.25">
      <c r="A61" s="7" t="s">
        <v>1</v>
      </c>
      <c r="B61" s="7" t="s">
        <v>289</v>
      </c>
      <c r="C61" s="7" t="s">
        <v>397</v>
      </c>
      <c r="D61" s="7" t="s">
        <v>302</v>
      </c>
      <c r="E61" s="7" t="s">
        <v>321</v>
      </c>
      <c r="F61" s="7" t="s">
        <v>626</v>
      </c>
      <c r="G61" s="7" t="s">
        <v>319</v>
      </c>
      <c r="H61">
        <v>300</v>
      </c>
      <c r="I61">
        <v>0</v>
      </c>
      <c r="J61">
        <v>300</v>
      </c>
    </row>
    <row r="62" spans="1:10" x14ac:dyDescent="0.25">
      <c r="A62" s="7" t="s">
        <v>1</v>
      </c>
      <c r="B62" s="7" t="s">
        <v>289</v>
      </c>
      <c r="C62" s="7" t="s">
        <v>398</v>
      </c>
      <c r="D62" s="7" t="s">
        <v>302</v>
      </c>
      <c r="E62" s="7" t="s">
        <v>321</v>
      </c>
      <c r="F62" s="7" t="s">
        <v>626</v>
      </c>
      <c r="G62" s="7" t="s">
        <v>317</v>
      </c>
      <c r="H62">
        <v>300</v>
      </c>
      <c r="I62">
        <v>0</v>
      </c>
      <c r="J62">
        <v>300</v>
      </c>
    </row>
    <row r="63" spans="1:10" x14ac:dyDescent="0.25">
      <c r="A63" s="7" t="s">
        <v>1</v>
      </c>
      <c r="B63" s="7" t="s">
        <v>289</v>
      </c>
      <c r="C63" s="7" t="s">
        <v>399</v>
      </c>
      <c r="D63" s="7" t="s">
        <v>302</v>
      </c>
      <c r="E63" s="7" t="s">
        <v>321</v>
      </c>
      <c r="F63" s="7" t="s">
        <v>627</v>
      </c>
      <c r="G63" s="7" t="s">
        <v>315</v>
      </c>
      <c r="H63">
        <v>300</v>
      </c>
      <c r="I63">
        <v>0</v>
      </c>
      <c r="J63">
        <v>300</v>
      </c>
    </row>
    <row r="64" spans="1:10" x14ac:dyDescent="0.25">
      <c r="A64" s="7" t="s">
        <v>1</v>
      </c>
      <c r="B64" s="7" t="s">
        <v>289</v>
      </c>
      <c r="C64" s="7" t="s">
        <v>400</v>
      </c>
      <c r="D64" s="7" t="s">
        <v>302</v>
      </c>
      <c r="E64" s="7" t="s">
        <v>321</v>
      </c>
      <c r="F64" s="7" t="s">
        <v>628</v>
      </c>
      <c r="G64" s="7" t="s">
        <v>328</v>
      </c>
      <c r="H64">
        <v>300</v>
      </c>
      <c r="I64">
        <v>0</v>
      </c>
      <c r="J64">
        <v>300</v>
      </c>
    </row>
    <row r="65" spans="1:10" x14ac:dyDescent="0.25">
      <c r="A65" s="7" t="s">
        <v>1</v>
      </c>
      <c r="B65" s="7" t="s">
        <v>289</v>
      </c>
      <c r="C65" s="7" t="s">
        <v>401</v>
      </c>
      <c r="D65" s="7" t="s">
        <v>302</v>
      </c>
      <c r="E65" s="7" t="s">
        <v>321</v>
      </c>
      <c r="F65" s="7" t="s">
        <v>614</v>
      </c>
      <c r="G65" s="7" t="s">
        <v>315</v>
      </c>
      <c r="H65">
        <v>300</v>
      </c>
      <c r="I65">
        <v>0</v>
      </c>
      <c r="J65">
        <v>300</v>
      </c>
    </row>
    <row r="66" spans="1:10" x14ac:dyDescent="0.25">
      <c r="A66" s="7" t="s">
        <v>1</v>
      </c>
      <c r="B66" s="7" t="s">
        <v>289</v>
      </c>
      <c r="C66" s="7" t="s">
        <v>402</v>
      </c>
      <c r="D66" s="7" t="s">
        <v>302</v>
      </c>
      <c r="E66" s="7" t="s">
        <v>321</v>
      </c>
      <c r="F66" s="7" t="s">
        <v>614</v>
      </c>
      <c r="G66" s="7" t="s">
        <v>328</v>
      </c>
      <c r="H66">
        <v>300</v>
      </c>
      <c r="I66">
        <v>0</v>
      </c>
      <c r="J66">
        <v>300</v>
      </c>
    </row>
    <row r="67" spans="1:10" x14ac:dyDescent="0.25">
      <c r="A67" s="7" t="s">
        <v>1</v>
      </c>
      <c r="B67" s="7" t="s">
        <v>289</v>
      </c>
      <c r="C67" s="7" t="s">
        <v>403</v>
      </c>
      <c r="D67" s="7" t="s">
        <v>302</v>
      </c>
      <c r="E67" s="7" t="s">
        <v>321</v>
      </c>
      <c r="F67" s="7" t="s">
        <v>614</v>
      </c>
      <c r="G67" s="7" t="s">
        <v>305</v>
      </c>
      <c r="H67">
        <v>300</v>
      </c>
      <c r="I67">
        <v>0</v>
      </c>
      <c r="J67">
        <v>300</v>
      </c>
    </row>
    <row r="68" spans="1:10" x14ac:dyDescent="0.25">
      <c r="A68" s="7" t="s">
        <v>1</v>
      </c>
      <c r="B68" s="7" t="s">
        <v>289</v>
      </c>
      <c r="C68" s="7" t="s">
        <v>404</v>
      </c>
      <c r="D68" s="7" t="s">
        <v>302</v>
      </c>
      <c r="E68" s="7" t="s">
        <v>321</v>
      </c>
      <c r="F68" s="7" t="s">
        <v>614</v>
      </c>
      <c r="G68" s="7" t="s">
        <v>320</v>
      </c>
      <c r="H68">
        <v>300</v>
      </c>
      <c r="I68">
        <v>0</v>
      </c>
      <c r="J68">
        <v>300</v>
      </c>
    </row>
    <row r="69" spans="1:10" x14ac:dyDescent="0.25">
      <c r="A69" s="7" t="s">
        <v>1</v>
      </c>
      <c r="B69" s="7" t="s">
        <v>289</v>
      </c>
      <c r="C69" s="7" t="s">
        <v>405</v>
      </c>
      <c r="D69" s="7" t="s">
        <v>302</v>
      </c>
      <c r="E69" s="7" t="s">
        <v>321</v>
      </c>
      <c r="F69" s="7" t="s">
        <v>629</v>
      </c>
      <c r="G69" s="7" t="s">
        <v>315</v>
      </c>
      <c r="H69">
        <v>300</v>
      </c>
      <c r="I69">
        <v>0</v>
      </c>
      <c r="J69">
        <v>300</v>
      </c>
    </row>
    <row r="70" spans="1:10" x14ac:dyDescent="0.25">
      <c r="A70" s="7" t="s">
        <v>1</v>
      </c>
      <c r="B70" s="7" t="s">
        <v>289</v>
      </c>
      <c r="C70" s="7" t="s">
        <v>406</v>
      </c>
      <c r="D70" s="7" t="s">
        <v>302</v>
      </c>
      <c r="E70" s="7" t="s">
        <v>321</v>
      </c>
      <c r="F70" s="7" t="s">
        <v>629</v>
      </c>
      <c r="G70" s="7" t="s">
        <v>305</v>
      </c>
      <c r="H70">
        <v>300</v>
      </c>
      <c r="I70">
        <v>0</v>
      </c>
      <c r="J70">
        <v>300</v>
      </c>
    </row>
    <row r="71" spans="1:10" x14ac:dyDescent="0.25">
      <c r="A71" s="7" t="s">
        <v>1</v>
      </c>
      <c r="B71" s="7" t="s">
        <v>289</v>
      </c>
      <c r="C71" s="7" t="s">
        <v>407</v>
      </c>
      <c r="D71" s="7" t="s">
        <v>302</v>
      </c>
      <c r="E71" s="7" t="s">
        <v>321</v>
      </c>
      <c r="F71" s="7" t="s">
        <v>629</v>
      </c>
      <c r="G71" s="7" t="s">
        <v>311</v>
      </c>
      <c r="H71">
        <v>300</v>
      </c>
      <c r="I71">
        <v>0</v>
      </c>
      <c r="J71">
        <v>300</v>
      </c>
    </row>
    <row r="72" spans="1:10" x14ac:dyDescent="0.25">
      <c r="A72" s="7" t="s">
        <v>1</v>
      </c>
      <c r="B72" s="7" t="s">
        <v>289</v>
      </c>
      <c r="C72" s="7" t="s">
        <v>408</v>
      </c>
      <c r="D72" s="7" t="s">
        <v>302</v>
      </c>
      <c r="E72" s="7" t="s">
        <v>321</v>
      </c>
      <c r="F72" s="7" t="s">
        <v>615</v>
      </c>
      <c r="G72" s="7" t="s">
        <v>316</v>
      </c>
      <c r="H72">
        <v>300</v>
      </c>
      <c r="I72">
        <v>0</v>
      </c>
      <c r="J72">
        <v>300</v>
      </c>
    </row>
    <row r="73" spans="1:10" x14ac:dyDescent="0.25">
      <c r="A73" s="7" t="s">
        <v>1</v>
      </c>
      <c r="B73" s="7" t="s">
        <v>289</v>
      </c>
      <c r="C73" s="7" t="s">
        <v>409</v>
      </c>
      <c r="D73" s="7" t="s">
        <v>302</v>
      </c>
      <c r="E73" s="7" t="s">
        <v>321</v>
      </c>
      <c r="F73" s="7" t="s">
        <v>615</v>
      </c>
      <c r="G73" s="7" t="s">
        <v>311</v>
      </c>
      <c r="H73">
        <v>300</v>
      </c>
      <c r="I73">
        <v>0</v>
      </c>
      <c r="J73">
        <v>300</v>
      </c>
    </row>
    <row r="74" spans="1:10" x14ac:dyDescent="0.25">
      <c r="A74" s="7" t="s">
        <v>1</v>
      </c>
      <c r="B74" s="7" t="s">
        <v>289</v>
      </c>
      <c r="C74" s="7" t="s">
        <v>411</v>
      </c>
      <c r="D74" s="7" t="s">
        <v>302</v>
      </c>
      <c r="E74" s="7" t="s">
        <v>321</v>
      </c>
      <c r="F74" s="7" t="s">
        <v>630</v>
      </c>
      <c r="G74" s="7" t="s">
        <v>319</v>
      </c>
      <c r="H74">
        <v>300</v>
      </c>
      <c r="I74">
        <v>0</v>
      </c>
      <c r="J74">
        <v>300</v>
      </c>
    </row>
    <row r="75" spans="1:1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</row>
    <row r="76" spans="1:10" x14ac:dyDescent="0.25">
      <c r="A76" s="7" t="s">
        <v>1</v>
      </c>
      <c r="B76" s="7" t="s">
        <v>289</v>
      </c>
      <c r="C76" s="7" t="s">
        <v>412</v>
      </c>
      <c r="D76" s="7" t="s">
        <v>302</v>
      </c>
      <c r="E76" s="7" t="s">
        <v>321</v>
      </c>
      <c r="F76" s="7" t="s">
        <v>631</v>
      </c>
      <c r="G76" s="7" t="s">
        <v>311</v>
      </c>
      <c r="H76">
        <v>300</v>
      </c>
      <c r="I76">
        <v>0</v>
      </c>
      <c r="J76">
        <v>300</v>
      </c>
    </row>
    <row r="77" spans="1:10" x14ac:dyDescent="0.25">
      <c r="A77" s="7" t="s">
        <v>1</v>
      </c>
      <c r="B77" s="7" t="s">
        <v>289</v>
      </c>
      <c r="C77" s="7" t="s">
        <v>413</v>
      </c>
      <c r="D77" s="7" t="s">
        <v>302</v>
      </c>
      <c r="E77" s="7" t="s">
        <v>321</v>
      </c>
      <c r="F77" s="7" t="s">
        <v>632</v>
      </c>
      <c r="G77" s="7" t="s">
        <v>316</v>
      </c>
      <c r="H77">
        <v>300</v>
      </c>
      <c r="I77">
        <v>0</v>
      </c>
      <c r="J77">
        <v>300</v>
      </c>
    </row>
    <row r="78" spans="1:10" x14ac:dyDescent="0.25">
      <c r="A78" s="7" t="s">
        <v>1</v>
      </c>
      <c r="B78" s="7" t="s">
        <v>289</v>
      </c>
      <c r="C78" s="7" t="s">
        <v>414</v>
      </c>
      <c r="D78" s="7" t="s">
        <v>302</v>
      </c>
      <c r="E78" s="7" t="s">
        <v>321</v>
      </c>
      <c r="F78" s="7" t="s">
        <v>632</v>
      </c>
      <c r="G78" s="7" t="s">
        <v>311</v>
      </c>
      <c r="H78">
        <v>300</v>
      </c>
      <c r="I78">
        <v>0</v>
      </c>
      <c r="J78">
        <v>300</v>
      </c>
    </row>
    <row r="79" spans="1:10" x14ac:dyDescent="0.25">
      <c r="A79" s="7" t="s">
        <v>1</v>
      </c>
      <c r="B79" s="7" t="s">
        <v>289</v>
      </c>
      <c r="C79" s="7" t="s">
        <v>415</v>
      </c>
      <c r="D79" s="7" t="s">
        <v>302</v>
      </c>
      <c r="E79" s="7" t="s">
        <v>321</v>
      </c>
      <c r="F79" s="7" t="s">
        <v>620</v>
      </c>
      <c r="G79" s="7" t="s">
        <v>317</v>
      </c>
      <c r="H79">
        <v>300</v>
      </c>
      <c r="I79">
        <v>0</v>
      </c>
      <c r="J79">
        <v>300</v>
      </c>
    </row>
    <row r="80" spans="1:10" x14ac:dyDescent="0.25">
      <c r="A80" s="7" t="s">
        <v>1</v>
      </c>
      <c r="B80" s="7" t="s">
        <v>289</v>
      </c>
      <c r="C80" s="7" t="s">
        <v>417</v>
      </c>
      <c r="D80" s="7" t="s">
        <v>302</v>
      </c>
      <c r="E80" s="7" t="s">
        <v>321</v>
      </c>
      <c r="F80" s="7" t="s">
        <v>621</v>
      </c>
      <c r="G80" s="7" t="s">
        <v>311</v>
      </c>
      <c r="H80">
        <v>300</v>
      </c>
      <c r="I80">
        <v>0</v>
      </c>
      <c r="J80">
        <v>300</v>
      </c>
    </row>
    <row r="81" spans="1:10" x14ac:dyDescent="0.25">
      <c r="A81" s="7" t="s">
        <v>1</v>
      </c>
      <c r="B81" s="7" t="s">
        <v>289</v>
      </c>
      <c r="C81" s="7" t="s">
        <v>578</v>
      </c>
      <c r="D81" s="7" t="s">
        <v>302</v>
      </c>
      <c r="E81" s="7" t="s">
        <v>321</v>
      </c>
      <c r="F81" s="7" t="s">
        <v>622</v>
      </c>
      <c r="G81" s="7" t="s">
        <v>311</v>
      </c>
      <c r="H81">
        <v>300</v>
      </c>
      <c r="I81">
        <v>0</v>
      </c>
      <c r="J81">
        <v>300</v>
      </c>
    </row>
    <row r="82" spans="1:1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</row>
    <row r="83" spans="1:10" x14ac:dyDescent="0.25">
      <c r="A83" s="7" t="s">
        <v>1</v>
      </c>
      <c r="B83" s="7" t="s">
        <v>289</v>
      </c>
      <c r="C83" s="7" t="s">
        <v>419</v>
      </c>
      <c r="D83" s="7" t="s">
        <v>302</v>
      </c>
      <c r="E83" s="7" t="s">
        <v>321</v>
      </c>
      <c r="F83" s="7" t="s">
        <v>633</v>
      </c>
      <c r="G83" s="7" t="s">
        <v>310</v>
      </c>
      <c r="H83">
        <v>300</v>
      </c>
      <c r="I83">
        <v>0</v>
      </c>
      <c r="J83">
        <v>300</v>
      </c>
    </row>
    <row r="84" spans="1:10" x14ac:dyDescent="0.25">
      <c r="A84" s="7" t="s">
        <v>1</v>
      </c>
      <c r="B84" s="7" t="s">
        <v>289</v>
      </c>
      <c r="C84" s="7" t="s">
        <v>420</v>
      </c>
      <c r="D84" s="7" t="s">
        <v>302</v>
      </c>
      <c r="E84" s="7" t="s">
        <v>321</v>
      </c>
      <c r="F84" s="7" t="s">
        <v>634</v>
      </c>
      <c r="G84" s="7" t="s">
        <v>316</v>
      </c>
      <c r="H84">
        <v>300</v>
      </c>
      <c r="I84">
        <v>0</v>
      </c>
      <c r="J84">
        <v>300</v>
      </c>
    </row>
    <row r="85" spans="1:10" x14ac:dyDescent="0.25">
      <c r="A85" s="7" t="s">
        <v>1</v>
      </c>
      <c r="B85" s="7" t="s">
        <v>289</v>
      </c>
      <c r="C85" s="7" t="s">
        <v>421</v>
      </c>
      <c r="D85" s="7" t="s">
        <v>302</v>
      </c>
      <c r="E85" s="7" t="s">
        <v>321</v>
      </c>
      <c r="F85" s="7" t="s">
        <v>634</v>
      </c>
      <c r="G85" s="7" t="s">
        <v>310</v>
      </c>
      <c r="H85">
        <v>300</v>
      </c>
      <c r="I85">
        <v>0</v>
      </c>
      <c r="J85">
        <v>300</v>
      </c>
    </row>
    <row r="86" spans="1:10" x14ac:dyDescent="0.25">
      <c r="A86" s="7" t="s">
        <v>1</v>
      </c>
      <c r="B86" s="7" t="s">
        <v>289</v>
      </c>
      <c r="C86" s="7" t="s">
        <v>422</v>
      </c>
      <c r="D86" s="7" t="s">
        <v>302</v>
      </c>
      <c r="E86" s="7" t="s">
        <v>321</v>
      </c>
      <c r="F86" s="7" t="s">
        <v>634</v>
      </c>
      <c r="G86" s="7" t="s">
        <v>311</v>
      </c>
      <c r="H86">
        <v>300</v>
      </c>
      <c r="I86">
        <v>0</v>
      </c>
      <c r="J86">
        <v>300</v>
      </c>
    </row>
    <row r="87" spans="1:10" x14ac:dyDescent="0.25">
      <c r="A87" s="7" t="s">
        <v>1</v>
      </c>
      <c r="B87" s="7" t="s">
        <v>289</v>
      </c>
      <c r="C87" s="7" t="s">
        <v>423</v>
      </c>
      <c r="D87" s="7" t="s">
        <v>302</v>
      </c>
      <c r="E87" s="7" t="s">
        <v>321</v>
      </c>
      <c r="F87" s="7" t="s">
        <v>624</v>
      </c>
      <c r="G87" s="7" t="s">
        <v>320</v>
      </c>
      <c r="H87">
        <v>300</v>
      </c>
      <c r="I87">
        <v>0</v>
      </c>
      <c r="J87">
        <v>300</v>
      </c>
    </row>
    <row r="88" spans="1:10" x14ac:dyDescent="0.25">
      <c r="A88" s="7" t="s">
        <v>1</v>
      </c>
      <c r="B88" s="7" t="s">
        <v>289</v>
      </c>
      <c r="C88" s="7" t="s">
        <v>425</v>
      </c>
      <c r="D88" s="7" t="s">
        <v>302</v>
      </c>
      <c r="E88" s="7" t="s">
        <v>321</v>
      </c>
      <c r="F88" s="7" t="s">
        <v>635</v>
      </c>
      <c r="G88" s="7" t="s">
        <v>305</v>
      </c>
      <c r="H88">
        <v>300</v>
      </c>
      <c r="I88">
        <v>0</v>
      </c>
      <c r="J88">
        <v>300</v>
      </c>
    </row>
    <row r="89" spans="1:1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</row>
    <row r="90" spans="1:10" x14ac:dyDescent="0.25">
      <c r="A90" s="7" t="s">
        <v>1</v>
      </c>
      <c r="B90" s="7" t="s">
        <v>289</v>
      </c>
      <c r="C90" s="7" t="s">
        <v>426</v>
      </c>
      <c r="D90" s="7" t="s">
        <v>302</v>
      </c>
      <c r="E90" s="7" t="s">
        <v>321</v>
      </c>
      <c r="F90" s="7" t="s">
        <v>625</v>
      </c>
      <c r="G90" s="7" t="s">
        <v>325</v>
      </c>
      <c r="H90">
        <v>300</v>
      </c>
      <c r="I90">
        <v>0</v>
      </c>
      <c r="J90">
        <v>300</v>
      </c>
    </row>
    <row r="91" spans="1:10" x14ac:dyDescent="0.25">
      <c r="A91" s="7" t="s">
        <v>1</v>
      </c>
      <c r="B91" s="7" t="s">
        <v>289</v>
      </c>
      <c r="C91" s="7" t="s">
        <v>427</v>
      </c>
      <c r="D91" s="7" t="s">
        <v>302</v>
      </c>
      <c r="E91" s="7" t="s">
        <v>329</v>
      </c>
      <c r="F91" s="7" t="s">
        <v>304</v>
      </c>
      <c r="G91" s="7" t="s">
        <v>305</v>
      </c>
      <c r="H91">
        <v>300</v>
      </c>
      <c r="I91">
        <v>0</v>
      </c>
      <c r="J91">
        <v>300</v>
      </c>
    </row>
    <row r="92" spans="1:10" x14ac:dyDescent="0.25">
      <c r="A92" s="7" t="s">
        <v>1</v>
      </c>
      <c r="B92" s="7" t="s">
        <v>289</v>
      </c>
      <c r="C92" s="7" t="s">
        <v>428</v>
      </c>
      <c r="D92" s="7" t="s">
        <v>302</v>
      </c>
      <c r="E92" s="7" t="s">
        <v>329</v>
      </c>
      <c r="F92" s="7" t="s">
        <v>304</v>
      </c>
      <c r="G92" s="7" t="s">
        <v>320</v>
      </c>
      <c r="H92">
        <v>300</v>
      </c>
      <c r="I92">
        <v>0</v>
      </c>
      <c r="J92">
        <v>300</v>
      </c>
    </row>
    <row r="93" spans="1:10" x14ac:dyDescent="0.25">
      <c r="A93" s="7" t="s">
        <v>1</v>
      </c>
      <c r="B93" s="7" t="s">
        <v>289</v>
      </c>
      <c r="C93" s="7" t="s">
        <v>429</v>
      </c>
      <c r="D93" s="7" t="s">
        <v>302</v>
      </c>
      <c r="E93" s="7" t="s">
        <v>329</v>
      </c>
      <c r="F93" s="7" t="s">
        <v>304</v>
      </c>
      <c r="G93" s="7" t="s">
        <v>314</v>
      </c>
      <c r="H93">
        <v>300</v>
      </c>
      <c r="I93">
        <v>0</v>
      </c>
      <c r="J93">
        <v>300</v>
      </c>
    </row>
    <row r="94" spans="1:10" x14ac:dyDescent="0.25">
      <c r="A94" s="7" t="s">
        <v>1</v>
      </c>
      <c r="B94" s="7" t="s">
        <v>289</v>
      </c>
      <c r="C94" s="7" t="s">
        <v>636</v>
      </c>
      <c r="D94" s="7" t="s">
        <v>302</v>
      </c>
      <c r="E94" s="7" t="s">
        <v>329</v>
      </c>
      <c r="F94" s="7" t="s">
        <v>304</v>
      </c>
      <c r="G94" s="7" t="s">
        <v>317</v>
      </c>
      <c r="H94">
        <v>300</v>
      </c>
      <c r="I94">
        <v>300</v>
      </c>
      <c r="J94">
        <v>0</v>
      </c>
    </row>
    <row r="95" spans="1:10" x14ac:dyDescent="0.25">
      <c r="A95" s="7" t="s">
        <v>1</v>
      </c>
      <c r="B95" s="7" t="s">
        <v>289</v>
      </c>
      <c r="C95" s="7" t="s">
        <v>637</v>
      </c>
      <c r="D95" s="7" t="s">
        <v>302</v>
      </c>
      <c r="E95" s="7" t="s">
        <v>329</v>
      </c>
      <c r="F95" s="7" t="s">
        <v>304</v>
      </c>
      <c r="G95" s="7" t="s">
        <v>309</v>
      </c>
      <c r="H95">
        <v>300</v>
      </c>
      <c r="I95">
        <v>300</v>
      </c>
      <c r="J95">
        <v>0</v>
      </c>
    </row>
    <row r="96" spans="1:10" x14ac:dyDescent="0.25">
      <c r="A96" s="7" t="s">
        <v>1</v>
      </c>
      <c r="B96" s="7" t="s">
        <v>289</v>
      </c>
      <c r="C96" s="7" t="s">
        <v>638</v>
      </c>
      <c r="D96" s="7" t="s">
        <v>302</v>
      </c>
      <c r="E96" s="7" t="s">
        <v>329</v>
      </c>
      <c r="F96" s="7" t="s">
        <v>330</v>
      </c>
      <c r="G96" s="7" t="s">
        <v>313</v>
      </c>
      <c r="H96">
        <v>300</v>
      </c>
      <c r="I96">
        <v>300</v>
      </c>
      <c r="J96">
        <v>0</v>
      </c>
    </row>
    <row r="97" spans="1:10" x14ac:dyDescent="0.25">
      <c r="A97" s="7" t="s">
        <v>1</v>
      </c>
      <c r="B97" s="7" t="s">
        <v>289</v>
      </c>
      <c r="C97" s="7" t="s">
        <v>639</v>
      </c>
      <c r="D97" s="7" t="s">
        <v>302</v>
      </c>
      <c r="E97" s="7" t="s">
        <v>329</v>
      </c>
      <c r="F97" s="7" t="s">
        <v>330</v>
      </c>
      <c r="G97" s="7" t="s">
        <v>305</v>
      </c>
      <c r="H97">
        <v>300</v>
      </c>
      <c r="I97">
        <v>300</v>
      </c>
      <c r="J97">
        <v>0</v>
      </c>
    </row>
    <row r="98" spans="1:10" x14ac:dyDescent="0.25">
      <c r="A98" s="7" t="s">
        <v>1</v>
      </c>
      <c r="B98" s="7" t="s">
        <v>289</v>
      </c>
      <c r="C98" s="7" t="s">
        <v>640</v>
      </c>
      <c r="D98" s="7" t="s">
        <v>302</v>
      </c>
      <c r="E98" s="7" t="s">
        <v>329</v>
      </c>
      <c r="F98" s="7" t="s">
        <v>330</v>
      </c>
      <c r="G98" s="7" t="s">
        <v>320</v>
      </c>
      <c r="H98">
        <v>300</v>
      </c>
      <c r="I98">
        <v>300</v>
      </c>
      <c r="J98">
        <v>0</v>
      </c>
    </row>
    <row r="99" spans="1:10" x14ac:dyDescent="0.25">
      <c r="A99" s="7" t="s">
        <v>1</v>
      </c>
      <c r="B99" s="7" t="s">
        <v>289</v>
      </c>
      <c r="C99" s="7" t="s">
        <v>641</v>
      </c>
      <c r="D99" s="7" t="s">
        <v>302</v>
      </c>
      <c r="E99" s="7" t="s">
        <v>329</v>
      </c>
      <c r="F99" s="7" t="s">
        <v>330</v>
      </c>
      <c r="G99" s="7" t="s">
        <v>306</v>
      </c>
      <c r="H99">
        <v>300</v>
      </c>
      <c r="I99">
        <v>300</v>
      </c>
      <c r="J99">
        <v>0</v>
      </c>
    </row>
    <row r="100" spans="1:10" x14ac:dyDescent="0.25">
      <c r="A100" s="7" t="s">
        <v>1</v>
      </c>
      <c r="B100" s="7" t="s">
        <v>289</v>
      </c>
      <c r="C100" s="7" t="s">
        <v>642</v>
      </c>
      <c r="D100" s="7" t="s">
        <v>302</v>
      </c>
      <c r="E100" s="7" t="s">
        <v>329</v>
      </c>
      <c r="F100" s="7" t="s">
        <v>330</v>
      </c>
      <c r="G100" s="7" t="s">
        <v>314</v>
      </c>
      <c r="H100">
        <v>300</v>
      </c>
      <c r="I100">
        <v>300</v>
      </c>
      <c r="J100">
        <v>0</v>
      </c>
    </row>
    <row r="101" spans="1:10" x14ac:dyDescent="0.25">
      <c r="A101" s="7" t="s">
        <v>1</v>
      </c>
      <c r="B101" s="7" t="s">
        <v>289</v>
      </c>
      <c r="C101" s="7" t="s">
        <v>643</v>
      </c>
      <c r="D101" s="7" t="s">
        <v>302</v>
      </c>
      <c r="E101" s="7" t="s">
        <v>329</v>
      </c>
      <c r="F101" s="7" t="s">
        <v>330</v>
      </c>
      <c r="G101" s="7" t="s">
        <v>312</v>
      </c>
      <c r="H101">
        <v>300</v>
      </c>
      <c r="I101">
        <v>300</v>
      </c>
      <c r="J101">
        <v>0</v>
      </c>
    </row>
    <row r="102" spans="1:10" x14ac:dyDescent="0.25">
      <c r="A102" s="7" t="s">
        <v>1</v>
      </c>
      <c r="B102" s="7" t="s">
        <v>289</v>
      </c>
      <c r="C102" s="7" t="s">
        <v>644</v>
      </c>
      <c r="D102" s="7" t="s">
        <v>302</v>
      </c>
      <c r="E102" s="7" t="s">
        <v>329</v>
      </c>
      <c r="F102" s="7" t="s">
        <v>330</v>
      </c>
      <c r="G102" s="7" t="s">
        <v>317</v>
      </c>
      <c r="H102">
        <v>300</v>
      </c>
      <c r="I102">
        <v>300</v>
      </c>
      <c r="J102">
        <v>0</v>
      </c>
    </row>
    <row r="103" spans="1:10" x14ac:dyDescent="0.25">
      <c r="A103" s="7" t="s">
        <v>1</v>
      </c>
      <c r="B103" s="7" t="s">
        <v>289</v>
      </c>
      <c r="C103" s="7" t="s">
        <v>645</v>
      </c>
      <c r="D103" s="7" t="s">
        <v>302</v>
      </c>
      <c r="E103" s="7" t="s">
        <v>329</v>
      </c>
      <c r="F103" s="7" t="s">
        <v>330</v>
      </c>
      <c r="G103" s="7" t="s">
        <v>309</v>
      </c>
      <c r="H103">
        <v>300</v>
      </c>
      <c r="I103">
        <v>300</v>
      </c>
      <c r="J103">
        <v>0</v>
      </c>
    </row>
    <row r="104" spans="1:10" x14ac:dyDescent="0.25">
      <c r="A104" s="7" t="s">
        <v>1</v>
      </c>
      <c r="B104" s="7" t="s">
        <v>289</v>
      </c>
      <c r="C104" s="7" t="s">
        <v>646</v>
      </c>
      <c r="D104" s="7" t="s">
        <v>302</v>
      </c>
      <c r="E104" s="7" t="s">
        <v>329</v>
      </c>
      <c r="F104" s="7" t="s">
        <v>330</v>
      </c>
      <c r="G104" s="7" t="s">
        <v>310</v>
      </c>
      <c r="H104">
        <v>300</v>
      </c>
      <c r="I104">
        <v>300</v>
      </c>
      <c r="J104">
        <v>0</v>
      </c>
    </row>
    <row r="105" spans="1:10" x14ac:dyDescent="0.25">
      <c r="A105" s="7" t="s">
        <v>1</v>
      </c>
      <c r="B105" s="7" t="s">
        <v>289</v>
      </c>
      <c r="C105" s="7" t="s">
        <v>647</v>
      </c>
      <c r="D105" s="7" t="s">
        <v>302</v>
      </c>
      <c r="E105" s="7" t="s">
        <v>329</v>
      </c>
      <c r="F105" s="7" t="s">
        <v>330</v>
      </c>
      <c r="G105" s="7" t="s">
        <v>311</v>
      </c>
      <c r="H105">
        <v>300</v>
      </c>
      <c r="I105">
        <v>300</v>
      </c>
      <c r="J105">
        <v>0</v>
      </c>
    </row>
    <row r="106" spans="1:10" x14ac:dyDescent="0.25">
      <c r="A106" s="7" t="s">
        <v>1</v>
      </c>
      <c r="B106" s="7" t="s">
        <v>289</v>
      </c>
      <c r="C106" s="7" t="s">
        <v>431</v>
      </c>
      <c r="D106" s="7" t="s">
        <v>302</v>
      </c>
      <c r="E106" s="7" t="s">
        <v>329</v>
      </c>
      <c r="F106" s="7" t="s">
        <v>322</v>
      </c>
      <c r="G106" s="7" t="s">
        <v>315</v>
      </c>
      <c r="H106">
        <v>300</v>
      </c>
      <c r="I106">
        <v>0</v>
      </c>
      <c r="J106">
        <v>300</v>
      </c>
    </row>
    <row r="107" spans="1:10" x14ac:dyDescent="0.25">
      <c r="A107" s="7" t="s">
        <v>1</v>
      </c>
      <c r="B107" s="7" t="s">
        <v>289</v>
      </c>
      <c r="C107" s="7" t="s">
        <v>579</v>
      </c>
      <c r="D107" s="7" t="s">
        <v>302</v>
      </c>
      <c r="E107" s="7" t="s">
        <v>329</v>
      </c>
      <c r="F107" s="7" t="s">
        <v>322</v>
      </c>
      <c r="G107" s="7" t="s">
        <v>319</v>
      </c>
      <c r="H107">
        <v>300</v>
      </c>
      <c r="I107">
        <v>0</v>
      </c>
      <c r="J107">
        <v>300</v>
      </c>
    </row>
    <row r="108" spans="1:10" x14ac:dyDescent="0.25">
      <c r="A108" s="7" t="s">
        <v>1</v>
      </c>
      <c r="B108" s="7" t="s">
        <v>289</v>
      </c>
      <c r="C108" s="7" t="s">
        <v>430</v>
      </c>
      <c r="D108" s="7" t="s">
        <v>302</v>
      </c>
      <c r="E108" s="7" t="s">
        <v>329</v>
      </c>
      <c r="F108" s="7" t="s">
        <v>322</v>
      </c>
      <c r="G108" s="7" t="s">
        <v>305</v>
      </c>
      <c r="H108">
        <v>300</v>
      </c>
      <c r="I108">
        <v>300</v>
      </c>
      <c r="J108">
        <v>0</v>
      </c>
    </row>
    <row r="109" spans="1:10" x14ac:dyDescent="0.25">
      <c r="A109" s="7" t="s">
        <v>1</v>
      </c>
      <c r="B109" s="7" t="s">
        <v>289</v>
      </c>
      <c r="C109" s="7" t="s">
        <v>432</v>
      </c>
      <c r="D109" s="7" t="s">
        <v>302</v>
      </c>
      <c r="E109" s="7" t="s">
        <v>329</v>
      </c>
      <c r="F109" s="7" t="s">
        <v>326</v>
      </c>
      <c r="G109" s="7" t="s">
        <v>310</v>
      </c>
      <c r="H109">
        <v>300</v>
      </c>
      <c r="I109">
        <v>0</v>
      </c>
      <c r="J109">
        <v>300</v>
      </c>
    </row>
    <row r="110" spans="1:10" x14ac:dyDescent="0.25">
      <c r="A110" s="7" t="s">
        <v>1</v>
      </c>
      <c r="B110" s="7" t="s">
        <v>289</v>
      </c>
      <c r="C110" s="7" t="s">
        <v>433</v>
      </c>
      <c r="D110" s="7" t="s">
        <v>302</v>
      </c>
      <c r="E110" s="7" t="s">
        <v>329</v>
      </c>
      <c r="F110" s="7" t="s">
        <v>326</v>
      </c>
      <c r="G110" s="7" t="s">
        <v>311</v>
      </c>
      <c r="H110">
        <v>300</v>
      </c>
      <c r="I110">
        <v>0</v>
      </c>
      <c r="J110">
        <v>300</v>
      </c>
    </row>
    <row r="111" spans="1:10" x14ac:dyDescent="0.25">
      <c r="A111" s="7" t="s">
        <v>1</v>
      </c>
      <c r="B111" s="7" t="s">
        <v>289</v>
      </c>
      <c r="C111" s="7" t="s">
        <v>434</v>
      </c>
      <c r="D111" s="7" t="s">
        <v>302</v>
      </c>
      <c r="E111" s="7" t="s">
        <v>329</v>
      </c>
      <c r="F111" s="7" t="s">
        <v>307</v>
      </c>
      <c r="G111" s="7" t="s">
        <v>317</v>
      </c>
      <c r="H111">
        <v>300</v>
      </c>
      <c r="I111">
        <v>0</v>
      </c>
      <c r="J111">
        <v>300</v>
      </c>
    </row>
    <row r="112" spans="1:10" x14ac:dyDescent="0.25">
      <c r="A112" s="7" t="s">
        <v>1</v>
      </c>
      <c r="B112" s="7" t="s">
        <v>289</v>
      </c>
      <c r="C112" s="7" t="s">
        <v>648</v>
      </c>
      <c r="D112" s="7" t="s">
        <v>302</v>
      </c>
      <c r="E112" s="7" t="s">
        <v>329</v>
      </c>
      <c r="F112" s="7" t="s">
        <v>307</v>
      </c>
      <c r="G112" s="7" t="s">
        <v>309</v>
      </c>
      <c r="H112">
        <v>300</v>
      </c>
      <c r="I112">
        <v>300</v>
      </c>
      <c r="J112">
        <v>0</v>
      </c>
    </row>
    <row r="113" spans="1:10" x14ac:dyDescent="0.25">
      <c r="A113" s="7" t="s">
        <v>1</v>
      </c>
      <c r="B113" s="7" t="s">
        <v>289</v>
      </c>
      <c r="C113" s="7" t="s">
        <v>649</v>
      </c>
      <c r="D113" s="7" t="s">
        <v>302</v>
      </c>
      <c r="E113" s="7" t="s">
        <v>329</v>
      </c>
      <c r="F113" s="7" t="s">
        <v>308</v>
      </c>
      <c r="G113" s="7" t="s">
        <v>306</v>
      </c>
      <c r="H113">
        <v>300</v>
      </c>
      <c r="I113">
        <v>300</v>
      </c>
      <c r="J113">
        <v>0</v>
      </c>
    </row>
    <row r="114" spans="1:10" x14ac:dyDescent="0.25">
      <c r="A114" s="7" t="s">
        <v>1</v>
      </c>
      <c r="B114" s="7" t="s">
        <v>289</v>
      </c>
      <c r="C114" s="7" t="s">
        <v>650</v>
      </c>
      <c r="D114" s="7" t="s">
        <v>302</v>
      </c>
      <c r="E114" s="7" t="s">
        <v>329</v>
      </c>
      <c r="F114" s="7" t="s">
        <v>308</v>
      </c>
      <c r="G114" s="7" t="s">
        <v>312</v>
      </c>
      <c r="H114">
        <v>300</v>
      </c>
      <c r="I114">
        <v>300</v>
      </c>
      <c r="J114">
        <v>0</v>
      </c>
    </row>
    <row r="115" spans="1:10" x14ac:dyDescent="0.25">
      <c r="A115" s="7" t="s">
        <v>1</v>
      </c>
      <c r="B115" s="7" t="s">
        <v>289</v>
      </c>
      <c r="C115" s="7" t="s">
        <v>435</v>
      </c>
      <c r="D115" s="7" t="s">
        <v>302</v>
      </c>
      <c r="E115" s="7" t="s">
        <v>329</v>
      </c>
      <c r="F115" s="7" t="s">
        <v>327</v>
      </c>
      <c r="G115" s="7" t="s">
        <v>310</v>
      </c>
      <c r="H115">
        <v>300</v>
      </c>
      <c r="I115">
        <v>0</v>
      </c>
      <c r="J115">
        <v>300</v>
      </c>
    </row>
    <row r="116" spans="1:10" x14ac:dyDescent="0.25">
      <c r="A116" s="7" t="s">
        <v>1</v>
      </c>
      <c r="B116" s="7" t="s">
        <v>289</v>
      </c>
      <c r="C116" s="7" t="s">
        <v>598</v>
      </c>
      <c r="D116" s="7" t="s">
        <v>302</v>
      </c>
      <c r="E116" s="7" t="s">
        <v>329</v>
      </c>
      <c r="F116" s="7" t="s">
        <v>607</v>
      </c>
      <c r="G116" s="7" t="s">
        <v>311</v>
      </c>
      <c r="H116">
        <v>300</v>
      </c>
      <c r="I116">
        <v>0</v>
      </c>
      <c r="J116">
        <v>300</v>
      </c>
    </row>
    <row r="117" spans="1:10" x14ac:dyDescent="0.25">
      <c r="A117" s="7" t="s">
        <v>1</v>
      </c>
      <c r="B117" s="7" t="s">
        <v>289</v>
      </c>
      <c r="C117" s="7" t="s">
        <v>437</v>
      </c>
      <c r="D117" s="7" t="s">
        <v>302</v>
      </c>
      <c r="E117" s="7" t="s">
        <v>329</v>
      </c>
      <c r="F117" s="7" t="s">
        <v>608</v>
      </c>
      <c r="G117" s="7" t="s">
        <v>319</v>
      </c>
      <c r="H117">
        <v>300</v>
      </c>
      <c r="I117">
        <v>0</v>
      </c>
      <c r="J117">
        <v>300</v>
      </c>
    </row>
    <row r="118" spans="1:10" x14ac:dyDescent="0.25">
      <c r="A118" s="7" t="s">
        <v>1</v>
      </c>
      <c r="B118" s="7" t="s">
        <v>289</v>
      </c>
      <c r="C118" s="7" t="s">
        <v>438</v>
      </c>
      <c r="D118" s="7" t="s">
        <v>302</v>
      </c>
      <c r="E118" s="7" t="s">
        <v>329</v>
      </c>
      <c r="F118" s="7" t="s">
        <v>609</v>
      </c>
      <c r="G118" s="7" t="s">
        <v>305</v>
      </c>
      <c r="H118">
        <v>300</v>
      </c>
      <c r="I118">
        <v>0</v>
      </c>
      <c r="J118">
        <v>300</v>
      </c>
    </row>
    <row r="119" spans="1:10" x14ac:dyDescent="0.25">
      <c r="A119" s="7" t="s">
        <v>1</v>
      </c>
      <c r="B119" s="7" t="s">
        <v>289</v>
      </c>
      <c r="C119" s="7" t="s">
        <v>439</v>
      </c>
      <c r="D119" s="7" t="s">
        <v>302</v>
      </c>
      <c r="E119" s="7" t="s">
        <v>329</v>
      </c>
      <c r="F119" s="7" t="s">
        <v>610</v>
      </c>
      <c r="G119" s="7" t="s">
        <v>316</v>
      </c>
      <c r="H119">
        <v>300</v>
      </c>
      <c r="I119">
        <v>0</v>
      </c>
      <c r="J119">
        <v>300</v>
      </c>
    </row>
    <row r="120" spans="1:10" x14ac:dyDescent="0.25">
      <c r="A120" s="7" t="s">
        <v>1</v>
      </c>
      <c r="B120" s="7" t="s">
        <v>289</v>
      </c>
      <c r="C120" s="7" t="s">
        <v>440</v>
      </c>
      <c r="D120" s="7" t="s">
        <v>302</v>
      </c>
      <c r="E120" s="7" t="s">
        <v>329</v>
      </c>
      <c r="F120" s="7" t="s">
        <v>611</v>
      </c>
      <c r="G120" s="7" t="s">
        <v>306</v>
      </c>
      <c r="H120">
        <v>300</v>
      </c>
      <c r="I120">
        <v>0</v>
      </c>
      <c r="J120">
        <v>300</v>
      </c>
    </row>
    <row r="121" spans="1:10" x14ac:dyDescent="0.25">
      <c r="A121" s="7" t="s">
        <v>1</v>
      </c>
      <c r="B121" s="7" t="s">
        <v>289</v>
      </c>
      <c r="C121" s="7" t="s">
        <v>441</v>
      </c>
      <c r="D121" s="7" t="s">
        <v>302</v>
      </c>
      <c r="E121" s="7" t="s">
        <v>329</v>
      </c>
      <c r="F121" s="7" t="s">
        <v>651</v>
      </c>
      <c r="G121" s="7" t="s">
        <v>306</v>
      </c>
      <c r="H121">
        <v>300</v>
      </c>
      <c r="I121">
        <v>0</v>
      </c>
      <c r="J121">
        <v>300</v>
      </c>
    </row>
    <row r="122" spans="1:10" x14ac:dyDescent="0.25">
      <c r="A122" s="7" t="s">
        <v>1</v>
      </c>
      <c r="B122" s="7" t="s">
        <v>289</v>
      </c>
      <c r="C122" s="7" t="s">
        <v>442</v>
      </c>
      <c r="D122" s="7" t="s">
        <v>302</v>
      </c>
      <c r="E122" s="7" t="s">
        <v>329</v>
      </c>
      <c r="F122" s="7" t="s">
        <v>626</v>
      </c>
      <c r="G122" s="7" t="s">
        <v>306</v>
      </c>
      <c r="H122">
        <v>300</v>
      </c>
      <c r="I122">
        <v>0</v>
      </c>
      <c r="J122">
        <v>300</v>
      </c>
    </row>
    <row r="123" spans="1:10" x14ac:dyDescent="0.25">
      <c r="A123" s="7" t="s">
        <v>1</v>
      </c>
      <c r="B123" s="7" t="s">
        <v>289</v>
      </c>
      <c r="C123" s="7" t="s">
        <v>443</v>
      </c>
      <c r="D123" s="7" t="s">
        <v>302</v>
      </c>
      <c r="E123" s="7" t="s">
        <v>329</v>
      </c>
      <c r="F123" s="7" t="s">
        <v>612</v>
      </c>
      <c r="G123" s="7" t="s">
        <v>305</v>
      </c>
      <c r="H123">
        <v>300</v>
      </c>
      <c r="I123">
        <v>0</v>
      </c>
      <c r="J123">
        <v>300</v>
      </c>
    </row>
    <row r="124" spans="1:10" x14ac:dyDescent="0.25">
      <c r="A124" s="7" t="s">
        <v>1</v>
      </c>
      <c r="B124" s="7" t="s">
        <v>289</v>
      </c>
      <c r="C124" s="7" t="s">
        <v>444</v>
      </c>
      <c r="D124" s="7" t="s">
        <v>302</v>
      </c>
      <c r="E124" s="7" t="s">
        <v>329</v>
      </c>
      <c r="F124" s="7" t="s">
        <v>628</v>
      </c>
      <c r="G124" s="7" t="s">
        <v>305</v>
      </c>
      <c r="H124">
        <v>300</v>
      </c>
      <c r="I124">
        <v>0</v>
      </c>
      <c r="J124">
        <v>300</v>
      </c>
    </row>
    <row r="125" spans="1:10" x14ac:dyDescent="0.25">
      <c r="A125" s="7" t="s">
        <v>1</v>
      </c>
      <c r="B125" s="7" t="s">
        <v>289</v>
      </c>
      <c r="C125" s="7" t="s">
        <v>445</v>
      </c>
      <c r="D125" s="7" t="s">
        <v>302</v>
      </c>
      <c r="E125" s="7" t="s">
        <v>329</v>
      </c>
      <c r="F125" s="7" t="s">
        <v>652</v>
      </c>
      <c r="G125" s="7" t="s">
        <v>319</v>
      </c>
      <c r="H125">
        <v>300</v>
      </c>
      <c r="I125">
        <v>0</v>
      </c>
      <c r="J125">
        <v>300</v>
      </c>
    </row>
    <row r="126" spans="1:10" x14ac:dyDescent="0.25">
      <c r="A126" s="7" t="s">
        <v>1</v>
      </c>
      <c r="B126" s="7" t="s">
        <v>289</v>
      </c>
      <c r="C126" s="7" t="s">
        <v>446</v>
      </c>
      <c r="D126" s="7" t="s">
        <v>302</v>
      </c>
      <c r="E126" s="7" t="s">
        <v>329</v>
      </c>
      <c r="F126" s="7" t="s">
        <v>652</v>
      </c>
      <c r="G126" s="7" t="s">
        <v>305</v>
      </c>
      <c r="H126">
        <v>300</v>
      </c>
      <c r="I126">
        <v>0</v>
      </c>
      <c r="J126">
        <v>300</v>
      </c>
    </row>
    <row r="127" spans="1:10" x14ac:dyDescent="0.25">
      <c r="A127" s="7" t="s">
        <v>1</v>
      </c>
      <c r="B127" s="7" t="s">
        <v>289</v>
      </c>
      <c r="C127" s="7" t="s">
        <v>653</v>
      </c>
      <c r="D127" s="7" t="s">
        <v>302</v>
      </c>
      <c r="E127" s="7" t="s">
        <v>329</v>
      </c>
      <c r="F127" s="7" t="s">
        <v>652</v>
      </c>
      <c r="G127" s="7" t="s">
        <v>309</v>
      </c>
      <c r="H127">
        <v>300</v>
      </c>
      <c r="I127">
        <v>0</v>
      </c>
      <c r="J127">
        <v>300</v>
      </c>
    </row>
    <row r="128" spans="1:10" x14ac:dyDescent="0.25">
      <c r="A128" s="7" t="s">
        <v>1</v>
      </c>
      <c r="B128" s="7" t="s">
        <v>289</v>
      </c>
      <c r="C128" s="7" t="s">
        <v>447</v>
      </c>
      <c r="D128" s="7" t="s">
        <v>302</v>
      </c>
      <c r="E128" s="7" t="s">
        <v>329</v>
      </c>
      <c r="F128" s="7" t="s">
        <v>629</v>
      </c>
      <c r="G128" s="7" t="s">
        <v>318</v>
      </c>
      <c r="H128">
        <v>300</v>
      </c>
      <c r="I128">
        <v>0</v>
      </c>
      <c r="J128">
        <v>300</v>
      </c>
    </row>
    <row r="129" spans="1:10" x14ac:dyDescent="0.25">
      <c r="A129" s="7" t="s">
        <v>1</v>
      </c>
      <c r="B129" s="7" t="s">
        <v>289</v>
      </c>
      <c r="C129" s="7" t="s">
        <v>654</v>
      </c>
      <c r="D129" s="7" t="s">
        <v>302</v>
      </c>
      <c r="E129" s="7" t="s">
        <v>329</v>
      </c>
      <c r="F129" s="7" t="s">
        <v>629</v>
      </c>
      <c r="G129" s="7" t="s">
        <v>306</v>
      </c>
      <c r="H129">
        <v>300</v>
      </c>
      <c r="I129">
        <v>0</v>
      </c>
      <c r="J129">
        <v>300</v>
      </c>
    </row>
    <row r="130" spans="1:10" x14ac:dyDescent="0.25">
      <c r="A130" s="7" t="s">
        <v>1</v>
      </c>
      <c r="B130" s="7" t="s">
        <v>289</v>
      </c>
      <c r="C130" s="7" t="s">
        <v>448</v>
      </c>
      <c r="D130" s="7" t="s">
        <v>302</v>
      </c>
      <c r="E130" s="7" t="s">
        <v>329</v>
      </c>
      <c r="F130" s="7" t="s">
        <v>655</v>
      </c>
      <c r="G130" s="7" t="s">
        <v>306</v>
      </c>
      <c r="H130">
        <v>300</v>
      </c>
      <c r="I130">
        <v>0</v>
      </c>
      <c r="J130">
        <v>300</v>
      </c>
    </row>
    <row r="131" spans="1:10" x14ac:dyDescent="0.25">
      <c r="A131" s="7" t="s">
        <v>1</v>
      </c>
      <c r="B131" s="7" t="s">
        <v>289</v>
      </c>
      <c r="C131" s="7" t="s">
        <v>449</v>
      </c>
      <c r="D131" s="7" t="s">
        <v>302</v>
      </c>
      <c r="E131" s="7" t="s">
        <v>329</v>
      </c>
      <c r="F131" s="7" t="s">
        <v>656</v>
      </c>
      <c r="G131" s="7" t="s">
        <v>306</v>
      </c>
      <c r="H131">
        <v>300</v>
      </c>
      <c r="I131">
        <v>0</v>
      </c>
      <c r="J131">
        <v>300</v>
      </c>
    </row>
    <row r="132" spans="1:10" x14ac:dyDescent="0.25">
      <c r="A132" s="7" t="s">
        <v>1</v>
      </c>
      <c r="B132" s="7" t="s">
        <v>289</v>
      </c>
      <c r="C132" s="7" t="s">
        <v>450</v>
      </c>
      <c r="D132" s="7" t="s">
        <v>302</v>
      </c>
      <c r="E132" s="7" t="s">
        <v>329</v>
      </c>
      <c r="F132" s="7" t="s">
        <v>656</v>
      </c>
      <c r="G132" s="7" t="s">
        <v>312</v>
      </c>
      <c r="H132">
        <v>300</v>
      </c>
      <c r="I132">
        <v>0</v>
      </c>
      <c r="J132">
        <v>300</v>
      </c>
    </row>
    <row r="133" spans="1:10" x14ac:dyDescent="0.25">
      <c r="A133" s="7" t="s">
        <v>1</v>
      </c>
      <c r="B133" s="7" t="s">
        <v>289</v>
      </c>
      <c r="C133" s="7" t="s">
        <v>451</v>
      </c>
      <c r="D133" s="7" t="s">
        <v>302</v>
      </c>
      <c r="E133" s="7" t="s">
        <v>329</v>
      </c>
      <c r="F133" s="7" t="s">
        <v>656</v>
      </c>
      <c r="G133" s="7" t="s">
        <v>309</v>
      </c>
      <c r="H133">
        <v>300</v>
      </c>
      <c r="I133">
        <v>0</v>
      </c>
      <c r="J133">
        <v>300</v>
      </c>
    </row>
    <row r="134" spans="1:10" x14ac:dyDescent="0.25">
      <c r="A134" s="7" t="s">
        <v>1</v>
      </c>
      <c r="B134" s="7" t="s">
        <v>289</v>
      </c>
      <c r="C134" s="7" t="s">
        <v>452</v>
      </c>
      <c r="D134" s="7" t="s">
        <v>302</v>
      </c>
      <c r="E134" s="7" t="s">
        <v>329</v>
      </c>
      <c r="F134" s="7" t="s">
        <v>656</v>
      </c>
      <c r="G134" s="7" t="s">
        <v>311</v>
      </c>
      <c r="H134">
        <v>300</v>
      </c>
      <c r="I134">
        <v>0</v>
      </c>
      <c r="J134">
        <v>300</v>
      </c>
    </row>
    <row r="135" spans="1:10" x14ac:dyDescent="0.25">
      <c r="A135" s="7" t="s">
        <v>1</v>
      </c>
      <c r="B135" s="7" t="s">
        <v>289</v>
      </c>
      <c r="C135" s="7" t="s">
        <v>657</v>
      </c>
      <c r="D135" s="7" t="s">
        <v>302</v>
      </c>
      <c r="E135" s="7" t="s">
        <v>329</v>
      </c>
      <c r="F135" s="7" t="s">
        <v>615</v>
      </c>
      <c r="G135" s="7" t="s">
        <v>318</v>
      </c>
      <c r="H135">
        <v>300</v>
      </c>
      <c r="I135">
        <v>0</v>
      </c>
      <c r="J135">
        <v>300</v>
      </c>
    </row>
    <row r="136" spans="1:10" x14ac:dyDescent="0.25">
      <c r="A136" s="7" t="s">
        <v>1</v>
      </c>
      <c r="B136" s="7" t="s">
        <v>289</v>
      </c>
      <c r="C136" s="7" t="s">
        <v>453</v>
      </c>
      <c r="D136" s="7" t="s">
        <v>302</v>
      </c>
      <c r="E136" s="7" t="s">
        <v>329</v>
      </c>
      <c r="F136" s="7" t="s">
        <v>615</v>
      </c>
      <c r="G136" s="7" t="s">
        <v>315</v>
      </c>
      <c r="H136">
        <v>300</v>
      </c>
      <c r="I136">
        <v>0</v>
      </c>
      <c r="J136">
        <v>300</v>
      </c>
    </row>
    <row r="137" spans="1:10" x14ac:dyDescent="0.25">
      <c r="A137" s="7" t="s">
        <v>1</v>
      </c>
      <c r="B137" s="7" t="s">
        <v>289</v>
      </c>
      <c r="C137" s="7" t="s">
        <v>599</v>
      </c>
      <c r="D137" s="7" t="s">
        <v>302</v>
      </c>
      <c r="E137" s="7" t="s">
        <v>329</v>
      </c>
      <c r="F137" s="7" t="s">
        <v>615</v>
      </c>
      <c r="G137" s="7" t="s">
        <v>316</v>
      </c>
      <c r="H137">
        <v>200</v>
      </c>
      <c r="I137">
        <v>0</v>
      </c>
      <c r="J137">
        <v>200</v>
      </c>
    </row>
    <row r="138" spans="1:10" x14ac:dyDescent="0.25">
      <c r="A138" s="7" t="s">
        <v>1</v>
      </c>
      <c r="B138" s="7" t="s">
        <v>289</v>
      </c>
      <c r="C138" s="7" t="s">
        <v>454</v>
      </c>
      <c r="D138" s="7" t="s">
        <v>302</v>
      </c>
      <c r="E138" s="7" t="s">
        <v>329</v>
      </c>
      <c r="F138" s="7" t="s">
        <v>615</v>
      </c>
      <c r="G138" s="7" t="s">
        <v>325</v>
      </c>
      <c r="H138">
        <v>300</v>
      </c>
      <c r="I138">
        <v>0</v>
      </c>
      <c r="J138">
        <v>300</v>
      </c>
    </row>
    <row r="139" spans="1:10" x14ac:dyDescent="0.25">
      <c r="A139" s="7" t="s">
        <v>1</v>
      </c>
      <c r="B139" s="7" t="s">
        <v>289</v>
      </c>
      <c r="C139" s="7" t="s">
        <v>455</v>
      </c>
      <c r="D139" s="7" t="s">
        <v>302</v>
      </c>
      <c r="E139" s="7" t="s">
        <v>329</v>
      </c>
      <c r="F139" s="7" t="s">
        <v>615</v>
      </c>
      <c r="G139" s="7" t="s">
        <v>313</v>
      </c>
      <c r="H139">
        <v>300</v>
      </c>
      <c r="I139">
        <v>0</v>
      </c>
      <c r="J139">
        <v>300</v>
      </c>
    </row>
    <row r="140" spans="1:10" x14ac:dyDescent="0.25">
      <c r="A140" s="7" t="s">
        <v>1</v>
      </c>
      <c r="B140" s="7" t="s">
        <v>289</v>
      </c>
      <c r="C140" s="7" t="s">
        <v>456</v>
      </c>
      <c r="D140" s="7" t="s">
        <v>302</v>
      </c>
      <c r="E140" s="7" t="s">
        <v>329</v>
      </c>
      <c r="F140" s="7" t="s">
        <v>616</v>
      </c>
      <c r="G140" s="7" t="s">
        <v>313</v>
      </c>
      <c r="H140">
        <v>300</v>
      </c>
      <c r="I140">
        <v>0</v>
      </c>
      <c r="J140">
        <v>300</v>
      </c>
    </row>
    <row r="141" spans="1:10" x14ac:dyDescent="0.25">
      <c r="A141" s="7" t="s">
        <v>1</v>
      </c>
      <c r="B141" s="7" t="s">
        <v>289</v>
      </c>
      <c r="C141" s="7" t="s">
        <v>457</v>
      </c>
      <c r="D141" s="7" t="s">
        <v>302</v>
      </c>
      <c r="E141" s="7" t="s">
        <v>329</v>
      </c>
      <c r="F141" s="7" t="s">
        <v>616</v>
      </c>
      <c r="G141" s="7" t="s">
        <v>317</v>
      </c>
      <c r="H141">
        <v>300</v>
      </c>
      <c r="I141">
        <v>0</v>
      </c>
      <c r="J141">
        <v>300</v>
      </c>
    </row>
    <row r="142" spans="1:10" x14ac:dyDescent="0.25">
      <c r="A142" s="7" t="s">
        <v>1</v>
      </c>
      <c r="B142" s="7" t="s">
        <v>289</v>
      </c>
      <c r="C142" s="7" t="s">
        <v>458</v>
      </c>
      <c r="D142" s="7" t="s">
        <v>302</v>
      </c>
      <c r="E142" s="7" t="s">
        <v>329</v>
      </c>
      <c r="F142" s="7" t="s">
        <v>616</v>
      </c>
      <c r="G142" s="7" t="s">
        <v>309</v>
      </c>
      <c r="H142">
        <v>300</v>
      </c>
      <c r="I142">
        <v>0</v>
      </c>
      <c r="J142">
        <v>300</v>
      </c>
    </row>
    <row r="143" spans="1:10" x14ac:dyDescent="0.25">
      <c r="A143" s="7" t="s">
        <v>1</v>
      </c>
      <c r="B143" s="7" t="s">
        <v>289</v>
      </c>
      <c r="C143" s="7" t="s">
        <v>459</v>
      </c>
      <c r="D143" s="7" t="s">
        <v>302</v>
      </c>
      <c r="E143" s="7" t="s">
        <v>329</v>
      </c>
      <c r="F143" s="7" t="s">
        <v>658</v>
      </c>
      <c r="G143" s="7" t="s">
        <v>317</v>
      </c>
      <c r="H143">
        <v>300</v>
      </c>
      <c r="I143">
        <v>0</v>
      </c>
      <c r="J143">
        <v>300</v>
      </c>
    </row>
    <row r="144" spans="1:10" x14ac:dyDescent="0.25">
      <c r="A144" s="7" t="s">
        <v>1</v>
      </c>
      <c r="B144" s="7" t="s">
        <v>289</v>
      </c>
      <c r="C144" s="7" t="s">
        <v>460</v>
      </c>
      <c r="D144" s="7" t="s">
        <v>302</v>
      </c>
      <c r="E144" s="7" t="s">
        <v>329</v>
      </c>
      <c r="F144" s="7" t="s">
        <v>658</v>
      </c>
      <c r="G144" s="7" t="s">
        <v>309</v>
      </c>
      <c r="H144">
        <v>300</v>
      </c>
      <c r="I144">
        <v>0</v>
      </c>
      <c r="J144">
        <v>300</v>
      </c>
    </row>
    <row r="145" spans="1:10" x14ac:dyDescent="0.25">
      <c r="A145" s="7" t="s">
        <v>1</v>
      </c>
      <c r="B145" s="7" t="s">
        <v>289</v>
      </c>
      <c r="C145" s="7" t="s">
        <v>462</v>
      </c>
      <c r="D145" s="7" t="s">
        <v>302</v>
      </c>
      <c r="E145" s="7" t="s">
        <v>329</v>
      </c>
      <c r="F145" s="7" t="s">
        <v>658</v>
      </c>
      <c r="G145" s="7" t="s">
        <v>310</v>
      </c>
      <c r="H145">
        <v>300</v>
      </c>
      <c r="I145">
        <v>0</v>
      </c>
      <c r="J145">
        <v>300</v>
      </c>
    </row>
    <row r="146" spans="1:10" x14ac:dyDescent="0.25">
      <c r="A146" s="7" t="s">
        <v>1</v>
      </c>
      <c r="B146" s="7" t="s">
        <v>289</v>
      </c>
      <c r="C146" s="7" t="s">
        <v>461</v>
      </c>
      <c r="D146" s="7" t="s">
        <v>302</v>
      </c>
      <c r="E146" s="7" t="s">
        <v>329</v>
      </c>
      <c r="F146" s="7" t="s">
        <v>658</v>
      </c>
      <c r="G146" s="7" t="s">
        <v>311</v>
      </c>
      <c r="H146">
        <v>300</v>
      </c>
      <c r="I146">
        <v>0</v>
      </c>
      <c r="J146">
        <v>300</v>
      </c>
    </row>
    <row r="147" spans="1:10" x14ac:dyDescent="0.25">
      <c r="A147" s="7" t="s">
        <v>1</v>
      </c>
      <c r="B147" s="7" t="s">
        <v>289</v>
      </c>
      <c r="C147" s="7" t="s">
        <v>463</v>
      </c>
      <c r="D147" s="7" t="s">
        <v>302</v>
      </c>
      <c r="E147" s="7" t="s">
        <v>329</v>
      </c>
      <c r="F147" s="7" t="s">
        <v>630</v>
      </c>
      <c r="G147" s="7" t="s">
        <v>306</v>
      </c>
      <c r="H147">
        <v>300</v>
      </c>
      <c r="I147">
        <v>0</v>
      </c>
      <c r="J147">
        <v>300</v>
      </c>
    </row>
    <row r="148" spans="1:10" x14ac:dyDescent="0.25">
      <c r="A148" s="7" t="s">
        <v>1</v>
      </c>
      <c r="B148" s="7" t="s">
        <v>289</v>
      </c>
      <c r="C148" s="7" t="s">
        <v>465</v>
      </c>
      <c r="D148" s="7" t="s">
        <v>302</v>
      </c>
      <c r="E148" s="7" t="s">
        <v>329</v>
      </c>
      <c r="F148" s="7" t="s">
        <v>630</v>
      </c>
      <c r="G148" s="7" t="s">
        <v>314</v>
      </c>
      <c r="H148">
        <v>300</v>
      </c>
      <c r="I148">
        <v>0</v>
      </c>
      <c r="J148">
        <v>300</v>
      </c>
    </row>
    <row r="149" spans="1:10" x14ac:dyDescent="0.25">
      <c r="A149" s="7" t="s">
        <v>1</v>
      </c>
      <c r="B149" s="7" t="s">
        <v>289</v>
      </c>
      <c r="C149" s="7" t="s">
        <v>464</v>
      </c>
      <c r="D149" s="7" t="s">
        <v>302</v>
      </c>
      <c r="E149" s="7" t="s">
        <v>329</v>
      </c>
      <c r="F149" s="7" t="s">
        <v>630</v>
      </c>
      <c r="G149" s="7" t="s">
        <v>312</v>
      </c>
      <c r="H149">
        <v>300</v>
      </c>
      <c r="I149">
        <v>0</v>
      </c>
      <c r="J149">
        <v>300</v>
      </c>
    </row>
    <row r="150" spans="1:10" x14ac:dyDescent="0.25">
      <c r="A150" s="7" t="s">
        <v>1</v>
      </c>
      <c r="B150" s="7" t="s">
        <v>289</v>
      </c>
      <c r="C150" s="7" t="s">
        <v>466</v>
      </c>
      <c r="D150" s="7" t="s">
        <v>302</v>
      </c>
      <c r="E150" s="7" t="s">
        <v>329</v>
      </c>
      <c r="F150" s="7" t="s">
        <v>631</v>
      </c>
      <c r="G150" s="7" t="s">
        <v>317</v>
      </c>
      <c r="H150">
        <v>300</v>
      </c>
      <c r="I150">
        <v>0</v>
      </c>
      <c r="J150">
        <v>300</v>
      </c>
    </row>
    <row r="151" spans="1:10" x14ac:dyDescent="0.25">
      <c r="A151" s="7" t="s">
        <v>1</v>
      </c>
      <c r="B151" s="7" t="s">
        <v>289</v>
      </c>
      <c r="C151" s="7" t="s">
        <v>467</v>
      </c>
      <c r="D151" s="7" t="s">
        <v>302</v>
      </c>
      <c r="E151" s="7" t="s">
        <v>329</v>
      </c>
      <c r="F151" s="7" t="s">
        <v>631</v>
      </c>
      <c r="G151" s="7" t="s">
        <v>309</v>
      </c>
      <c r="H151">
        <v>300</v>
      </c>
      <c r="I151">
        <v>0</v>
      </c>
      <c r="J151">
        <v>300</v>
      </c>
    </row>
    <row r="152" spans="1:1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</row>
    <row r="153" spans="1:10" x14ac:dyDescent="0.25">
      <c r="A153" s="7" t="s">
        <v>1</v>
      </c>
      <c r="B153" s="7" t="s">
        <v>289</v>
      </c>
      <c r="C153" s="7" t="s">
        <v>468</v>
      </c>
      <c r="D153" s="7" t="s">
        <v>302</v>
      </c>
      <c r="E153" s="7" t="s">
        <v>329</v>
      </c>
      <c r="F153" s="7" t="s">
        <v>631</v>
      </c>
      <c r="G153" s="7" t="s">
        <v>311</v>
      </c>
      <c r="H153">
        <v>300</v>
      </c>
      <c r="I153">
        <v>0</v>
      </c>
      <c r="J153">
        <v>300</v>
      </c>
    </row>
    <row r="154" spans="1:10" x14ac:dyDescent="0.25">
      <c r="A154" s="7" t="s">
        <v>1</v>
      </c>
      <c r="B154" s="7" t="s">
        <v>289</v>
      </c>
      <c r="C154" s="7" t="s">
        <v>470</v>
      </c>
      <c r="D154" s="7" t="s">
        <v>302</v>
      </c>
      <c r="E154" s="7" t="s">
        <v>329</v>
      </c>
      <c r="F154" s="7" t="s">
        <v>622</v>
      </c>
      <c r="G154" s="7" t="s">
        <v>316</v>
      </c>
      <c r="H154">
        <v>300</v>
      </c>
      <c r="I154">
        <v>0</v>
      </c>
      <c r="J154">
        <v>300</v>
      </c>
    </row>
    <row r="155" spans="1:10" x14ac:dyDescent="0.25">
      <c r="A155" s="7" t="s">
        <v>1</v>
      </c>
      <c r="B155" s="7" t="s">
        <v>289</v>
      </c>
      <c r="C155" s="7" t="s">
        <v>471</v>
      </c>
      <c r="D155" s="7" t="s">
        <v>302</v>
      </c>
      <c r="E155" s="7" t="s">
        <v>329</v>
      </c>
      <c r="F155" s="7" t="s">
        <v>623</v>
      </c>
      <c r="G155" s="7" t="s">
        <v>320</v>
      </c>
      <c r="H155">
        <v>300</v>
      </c>
      <c r="I155">
        <v>0</v>
      </c>
      <c r="J155">
        <v>300</v>
      </c>
    </row>
    <row r="156" spans="1:10" x14ac:dyDescent="0.25">
      <c r="A156" s="7" t="s">
        <v>1</v>
      </c>
      <c r="B156" s="7" t="s">
        <v>289</v>
      </c>
      <c r="C156" s="7" t="s">
        <v>472</v>
      </c>
      <c r="D156" s="7" t="s">
        <v>302</v>
      </c>
      <c r="E156" s="7" t="s">
        <v>329</v>
      </c>
      <c r="F156" s="7" t="s">
        <v>623</v>
      </c>
      <c r="G156" s="7" t="s">
        <v>306</v>
      </c>
      <c r="H156">
        <v>300</v>
      </c>
      <c r="I156">
        <v>0</v>
      </c>
      <c r="J156">
        <v>300</v>
      </c>
    </row>
    <row r="157" spans="1:1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</row>
    <row r="158" spans="1:1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</row>
    <row r="159" spans="1:10" x14ac:dyDescent="0.25">
      <c r="A159" s="7" t="s">
        <v>1</v>
      </c>
      <c r="B159" s="7" t="s">
        <v>289</v>
      </c>
      <c r="C159" s="7" t="s">
        <v>476</v>
      </c>
      <c r="D159" s="7" t="s">
        <v>302</v>
      </c>
      <c r="E159" s="7" t="s">
        <v>329</v>
      </c>
      <c r="F159" s="7" t="s">
        <v>624</v>
      </c>
      <c r="G159" s="7" t="s">
        <v>325</v>
      </c>
      <c r="H159">
        <v>300</v>
      </c>
      <c r="I159">
        <v>0</v>
      </c>
      <c r="J159">
        <v>300</v>
      </c>
    </row>
    <row r="160" spans="1:1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</row>
    <row r="161" spans="1:10" x14ac:dyDescent="0.25">
      <c r="A161" s="7" t="s">
        <v>1</v>
      </c>
      <c r="B161" s="7" t="s">
        <v>289</v>
      </c>
      <c r="C161" s="7" t="s">
        <v>477</v>
      </c>
      <c r="D161" s="7" t="s">
        <v>302</v>
      </c>
      <c r="E161" s="7" t="s">
        <v>329</v>
      </c>
      <c r="F161" s="7" t="s">
        <v>625</v>
      </c>
      <c r="G161" s="7" t="s">
        <v>306</v>
      </c>
      <c r="H161">
        <v>300</v>
      </c>
      <c r="I161">
        <v>0</v>
      </c>
      <c r="J161">
        <v>300</v>
      </c>
    </row>
    <row r="162" spans="1:10" x14ac:dyDescent="0.25">
      <c r="A162" s="7" t="s">
        <v>1</v>
      </c>
      <c r="B162" s="7" t="s">
        <v>289</v>
      </c>
      <c r="C162" s="7" t="s">
        <v>478</v>
      </c>
      <c r="D162" s="7" t="s">
        <v>302</v>
      </c>
      <c r="E162" s="7" t="s">
        <v>329</v>
      </c>
      <c r="F162" s="7" t="s">
        <v>625</v>
      </c>
      <c r="G162" s="7" t="s">
        <v>314</v>
      </c>
      <c r="H162">
        <v>300</v>
      </c>
      <c r="I162">
        <v>0</v>
      </c>
      <c r="J162">
        <v>300</v>
      </c>
    </row>
    <row r="163" spans="1:10" x14ac:dyDescent="0.25">
      <c r="A163" s="7" t="s">
        <v>1</v>
      </c>
      <c r="B163" s="7" t="s">
        <v>289</v>
      </c>
      <c r="C163" s="7" t="s">
        <v>479</v>
      </c>
      <c r="D163" s="7" t="s">
        <v>302</v>
      </c>
      <c r="E163" s="7" t="s">
        <v>331</v>
      </c>
      <c r="F163" s="7" t="s">
        <v>304</v>
      </c>
      <c r="G163" s="7" t="s">
        <v>320</v>
      </c>
      <c r="H163">
        <v>300</v>
      </c>
      <c r="I163">
        <v>0</v>
      </c>
      <c r="J163">
        <v>300</v>
      </c>
    </row>
    <row r="164" spans="1:10" x14ac:dyDescent="0.25">
      <c r="A164" s="7" t="s">
        <v>1</v>
      </c>
      <c r="B164" s="7" t="s">
        <v>289</v>
      </c>
      <c r="C164" s="7" t="s">
        <v>480</v>
      </c>
      <c r="D164" s="7" t="s">
        <v>302</v>
      </c>
      <c r="E164" s="7" t="s">
        <v>331</v>
      </c>
      <c r="F164" s="7" t="s">
        <v>304</v>
      </c>
      <c r="G164" s="7" t="s">
        <v>309</v>
      </c>
      <c r="H164">
        <v>300</v>
      </c>
      <c r="I164">
        <v>0</v>
      </c>
      <c r="J164">
        <v>300</v>
      </c>
    </row>
    <row r="165" spans="1:10" x14ac:dyDescent="0.25">
      <c r="A165" s="7" t="s">
        <v>1</v>
      </c>
      <c r="B165" s="7" t="s">
        <v>289</v>
      </c>
      <c r="C165" s="7" t="s">
        <v>481</v>
      </c>
      <c r="D165" s="7" t="s">
        <v>302</v>
      </c>
      <c r="E165" s="7" t="s">
        <v>331</v>
      </c>
      <c r="F165" s="7" t="s">
        <v>304</v>
      </c>
      <c r="G165" s="7" t="s">
        <v>310</v>
      </c>
      <c r="H165">
        <v>300</v>
      </c>
      <c r="I165">
        <v>0</v>
      </c>
      <c r="J165">
        <v>300</v>
      </c>
    </row>
    <row r="166" spans="1:10" x14ac:dyDescent="0.25">
      <c r="A166" s="7" t="s">
        <v>1</v>
      </c>
      <c r="B166" s="7" t="s">
        <v>289</v>
      </c>
      <c r="C166" s="7" t="s">
        <v>482</v>
      </c>
      <c r="D166" s="7" t="s">
        <v>302</v>
      </c>
      <c r="E166" s="7" t="s">
        <v>331</v>
      </c>
      <c r="F166" s="7" t="s">
        <v>322</v>
      </c>
      <c r="G166" s="7" t="s">
        <v>325</v>
      </c>
      <c r="H166">
        <v>300</v>
      </c>
      <c r="I166">
        <v>0</v>
      </c>
      <c r="J166">
        <v>300</v>
      </c>
    </row>
    <row r="167" spans="1:10" x14ac:dyDescent="0.25">
      <c r="A167" s="7" t="s">
        <v>1</v>
      </c>
      <c r="B167" s="7" t="s">
        <v>289</v>
      </c>
      <c r="C167" s="7" t="s">
        <v>483</v>
      </c>
      <c r="D167" s="7" t="s">
        <v>302</v>
      </c>
      <c r="E167" s="7" t="s">
        <v>331</v>
      </c>
      <c r="F167" s="7" t="s">
        <v>322</v>
      </c>
      <c r="G167" s="7" t="s">
        <v>317</v>
      </c>
      <c r="H167">
        <v>300</v>
      </c>
      <c r="I167">
        <v>0</v>
      </c>
      <c r="J167">
        <v>300</v>
      </c>
    </row>
    <row r="168" spans="1:10" x14ac:dyDescent="0.25">
      <c r="A168" s="7" t="s">
        <v>1</v>
      </c>
      <c r="B168" s="7" t="s">
        <v>289</v>
      </c>
      <c r="C168" s="7" t="s">
        <v>484</v>
      </c>
      <c r="D168" s="7" t="s">
        <v>302</v>
      </c>
      <c r="E168" s="7" t="s">
        <v>331</v>
      </c>
      <c r="F168" s="7" t="s">
        <v>322</v>
      </c>
      <c r="G168" s="7" t="s">
        <v>309</v>
      </c>
      <c r="H168">
        <v>300</v>
      </c>
      <c r="I168">
        <v>0</v>
      </c>
      <c r="J168">
        <v>300</v>
      </c>
    </row>
    <row r="169" spans="1:10" x14ac:dyDescent="0.25">
      <c r="A169" s="7" t="s">
        <v>1</v>
      </c>
      <c r="B169" s="7" t="s">
        <v>289</v>
      </c>
      <c r="C169" s="7" t="s">
        <v>485</v>
      </c>
      <c r="D169" s="7" t="s">
        <v>302</v>
      </c>
      <c r="E169" s="7" t="s">
        <v>331</v>
      </c>
      <c r="F169" s="7" t="s">
        <v>322</v>
      </c>
      <c r="G169" s="7" t="s">
        <v>310</v>
      </c>
      <c r="H169">
        <v>300</v>
      </c>
      <c r="I169">
        <v>0</v>
      </c>
      <c r="J169">
        <v>300</v>
      </c>
    </row>
    <row r="170" spans="1:10" x14ac:dyDescent="0.25">
      <c r="A170" s="7" t="s">
        <v>1</v>
      </c>
      <c r="B170" s="7" t="s">
        <v>289</v>
      </c>
      <c r="C170" s="7" t="s">
        <v>486</v>
      </c>
      <c r="D170" s="7" t="s">
        <v>302</v>
      </c>
      <c r="E170" s="7" t="s">
        <v>331</v>
      </c>
      <c r="F170" s="7" t="s">
        <v>324</v>
      </c>
      <c r="G170" s="7" t="s">
        <v>328</v>
      </c>
      <c r="H170">
        <v>300</v>
      </c>
      <c r="I170">
        <v>0</v>
      </c>
      <c r="J170">
        <v>300</v>
      </c>
    </row>
    <row r="171" spans="1:10" x14ac:dyDescent="0.25">
      <c r="A171" s="7" t="s">
        <v>1</v>
      </c>
      <c r="B171" s="7" t="s">
        <v>289</v>
      </c>
      <c r="C171" s="7" t="s">
        <v>487</v>
      </c>
      <c r="D171" s="7" t="s">
        <v>302</v>
      </c>
      <c r="E171" s="7" t="s">
        <v>331</v>
      </c>
      <c r="F171" s="7" t="s">
        <v>324</v>
      </c>
      <c r="G171" s="7" t="s">
        <v>325</v>
      </c>
      <c r="H171">
        <v>300</v>
      </c>
      <c r="I171">
        <v>0</v>
      </c>
      <c r="J171">
        <v>300</v>
      </c>
    </row>
    <row r="172" spans="1:10" x14ac:dyDescent="0.25">
      <c r="A172" s="7" t="s">
        <v>1</v>
      </c>
      <c r="B172" s="7" t="s">
        <v>289</v>
      </c>
      <c r="C172" s="7" t="s">
        <v>488</v>
      </c>
      <c r="D172" s="7" t="s">
        <v>302</v>
      </c>
      <c r="E172" s="7" t="s">
        <v>331</v>
      </c>
      <c r="F172" s="7" t="s">
        <v>326</v>
      </c>
      <c r="G172" s="7" t="s">
        <v>316</v>
      </c>
      <c r="H172">
        <v>300</v>
      </c>
      <c r="I172">
        <v>0</v>
      </c>
      <c r="J172">
        <v>300</v>
      </c>
    </row>
    <row r="173" spans="1:10" x14ac:dyDescent="0.25">
      <c r="A173" s="7" t="s">
        <v>1</v>
      </c>
      <c r="B173" s="7" t="s">
        <v>289</v>
      </c>
      <c r="C173" s="7" t="s">
        <v>489</v>
      </c>
      <c r="D173" s="7" t="s">
        <v>302</v>
      </c>
      <c r="E173" s="7" t="s">
        <v>331</v>
      </c>
      <c r="F173" s="7" t="s">
        <v>326</v>
      </c>
      <c r="G173" s="7" t="s">
        <v>319</v>
      </c>
      <c r="H173">
        <v>300</v>
      </c>
      <c r="I173">
        <v>0</v>
      </c>
      <c r="J173">
        <v>300</v>
      </c>
    </row>
    <row r="174" spans="1:10" x14ac:dyDescent="0.25">
      <c r="A174" s="7" t="s">
        <v>1</v>
      </c>
      <c r="B174" s="7" t="s">
        <v>289</v>
      </c>
      <c r="C174" s="7" t="s">
        <v>490</v>
      </c>
      <c r="D174" s="7" t="s">
        <v>302</v>
      </c>
      <c r="E174" s="7" t="s">
        <v>331</v>
      </c>
      <c r="F174" s="7" t="s">
        <v>307</v>
      </c>
      <c r="G174" s="7" t="s">
        <v>306</v>
      </c>
      <c r="H174">
        <v>300</v>
      </c>
      <c r="I174">
        <v>0</v>
      </c>
      <c r="J174">
        <v>300</v>
      </c>
    </row>
    <row r="175" spans="1:10" x14ac:dyDescent="0.25">
      <c r="A175" s="7" t="s">
        <v>1</v>
      </c>
      <c r="B175" s="7" t="s">
        <v>289</v>
      </c>
      <c r="C175" s="7" t="s">
        <v>491</v>
      </c>
      <c r="D175" s="7" t="s">
        <v>302</v>
      </c>
      <c r="E175" s="7" t="s">
        <v>331</v>
      </c>
      <c r="F175" s="7" t="s">
        <v>308</v>
      </c>
      <c r="G175" s="7" t="s">
        <v>318</v>
      </c>
      <c r="H175">
        <v>300</v>
      </c>
      <c r="I175">
        <v>0</v>
      </c>
      <c r="J175">
        <v>300</v>
      </c>
    </row>
    <row r="176" spans="1:10" x14ac:dyDescent="0.25">
      <c r="A176" s="7" t="s">
        <v>1</v>
      </c>
      <c r="B176" s="7" t="s">
        <v>289</v>
      </c>
      <c r="C176" s="7" t="s">
        <v>492</v>
      </c>
      <c r="D176" s="7" t="s">
        <v>302</v>
      </c>
      <c r="E176" s="7" t="s">
        <v>331</v>
      </c>
      <c r="F176" s="7" t="s">
        <v>308</v>
      </c>
      <c r="G176" s="7" t="s">
        <v>316</v>
      </c>
      <c r="H176">
        <v>300</v>
      </c>
      <c r="I176">
        <v>0</v>
      </c>
      <c r="J176">
        <v>300</v>
      </c>
    </row>
    <row r="177" spans="1:10" x14ac:dyDescent="0.25">
      <c r="A177" s="7" t="s">
        <v>1</v>
      </c>
      <c r="B177" s="7" t="s">
        <v>289</v>
      </c>
      <c r="C177" s="7" t="s">
        <v>494</v>
      </c>
      <c r="D177" s="7" t="s">
        <v>302</v>
      </c>
      <c r="E177" s="7" t="s">
        <v>331</v>
      </c>
      <c r="F177" s="7" t="s">
        <v>308</v>
      </c>
      <c r="G177" s="7" t="s">
        <v>314</v>
      </c>
      <c r="H177">
        <v>300</v>
      </c>
      <c r="I177">
        <v>0</v>
      </c>
      <c r="J177">
        <v>300</v>
      </c>
    </row>
    <row r="178" spans="1:1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</row>
    <row r="179" spans="1:10" x14ac:dyDescent="0.25">
      <c r="A179" s="7" t="s">
        <v>1</v>
      </c>
      <c r="B179" s="7" t="s">
        <v>289</v>
      </c>
      <c r="C179" s="7" t="s">
        <v>495</v>
      </c>
      <c r="D179" s="7" t="s">
        <v>302</v>
      </c>
      <c r="E179" s="7" t="s">
        <v>331</v>
      </c>
      <c r="F179" s="7" t="s">
        <v>327</v>
      </c>
      <c r="G179" s="7" t="s">
        <v>328</v>
      </c>
      <c r="H179">
        <v>300</v>
      </c>
      <c r="I179">
        <v>0</v>
      </c>
      <c r="J179">
        <v>300</v>
      </c>
    </row>
    <row r="180" spans="1:10" x14ac:dyDescent="0.25">
      <c r="A180" s="7" t="s">
        <v>1</v>
      </c>
      <c r="B180" s="7" t="s">
        <v>289</v>
      </c>
      <c r="C180" s="7" t="s">
        <v>496</v>
      </c>
      <c r="D180" s="7" t="s">
        <v>302</v>
      </c>
      <c r="E180" s="7" t="s">
        <v>331</v>
      </c>
      <c r="F180" s="7" t="s">
        <v>327</v>
      </c>
      <c r="G180" s="7" t="s">
        <v>320</v>
      </c>
      <c r="H180">
        <v>300</v>
      </c>
      <c r="I180">
        <v>0</v>
      </c>
      <c r="J180">
        <v>300</v>
      </c>
    </row>
    <row r="181" spans="1:10" x14ac:dyDescent="0.25">
      <c r="A181" s="7" t="s">
        <v>1</v>
      </c>
      <c r="B181" s="7" t="s">
        <v>289</v>
      </c>
      <c r="C181" s="7" t="s">
        <v>497</v>
      </c>
      <c r="D181" s="7" t="s">
        <v>302</v>
      </c>
      <c r="E181" s="7" t="s">
        <v>331</v>
      </c>
      <c r="F181" s="7" t="s">
        <v>327</v>
      </c>
      <c r="G181" s="7" t="s">
        <v>306</v>
      </c>
      <c r="H181">
        <v>300</v>
      </c>
      <c r="I181">
        <v>0</v>
      </c>
      <c r="J181">
        <v>300</v>
      </c>
    </row>
    <row r="182" spans="1:10" x14ac:dyDescent="0.25">
      <c r="A182" s="7" t="s">
        <v>1</v>
      </c>
      <c r="B182" s="7" t="s">
        <v>289</v>
      </c>
      <c r="C182" s="7" t="s">
        <v>498</v>
      </c>
      <c r="D182" s="7" t="s">
        <v>302</v>
      </c>
      <c r="E182" s="7" t="s">
        <v>331</v>
      </c>
      <c r="F182" s="7" t="s">
        <v>607</v>
      </c>
      <c r="G182" s="7" t="s">
        <v>318</v>
      </c>
      <c r="H182">
        <v>300</v>
      </c>
      <c r="I182">
        <v>0</v>
      </c>
      <c r="J182">
        <v>300</v>
      </c>
    </row>
    <row r="183" spans="1:10" x14ac:dyDescent="0.25">
      <c r="A183" s="7" t="s">
        <v>1</v>
      </c>
      <c r="B183" s="7" t="s">
        <v>289</v>
      </c>
      <c r="C183" s="7" t="s">
        <v>499</v>
      </c>
      <c r="D183" s="7" t="s">
        <v>302</v>
      </c>
      <c r="E183" s="7" t="s">
        <v>331</v>
      </c>
      <c r="F183" s="7" t="s">
        <v>607</v>
      </c>
      <c r="G183" s="7" t="s">
        <v>328</v>
      </c>
      <c r="H183">
        <v>300</v>
      </c>
      <c r="I183">
        <v>0</v>
      </c>
      <c r="J183">
        <v>300</v>
      </c>
    </row>
    <row r="184" spans="1:10" x14ac:dyDescent="0.25">
      <c r="A184" s="7" t="s">
        <v>1</v>
      </c>
      <c r="B184" s="7" t="s">
        <v>289</v>
      </c>
      <c r="C184" s="7" t="s">
        <v>500</v>
      </c>
      <c r="D184" s="7" t="s">
        <v>302</v>
      </c>
      <c r="E184" s="7" t="s">
        <v>331</v>
      </c>
      <c r="F184" s="7" t="s">
        <v>610</v>
      </c>
      <c r="G184" s="7" t="s">
        <v>312</v>
      </c>
      <c r="H184">
        <v>300</v>
      </c>
      <c r="I184">
        <v>0</v>
      </c>
      <c r="J184">
        <v>300</v>
      </c>
    </row>
    <row r="185" spans="1:10" x14ac:dyDescent="0.25">
      <c r="A185" s="7" t="s">
        <v>1</v>
      </c>
      <c r="B185" s="7" t="s">
        <v>289</v>
      </c>
      <c r="C185" s="7" t="s">
        <v>501</v>
      </c>
      <c r="D185" s="7" t="s">
        <v>302</v>
      </c>
      <c r="E185" s="7" t="s">
        <v>331</v>
      </c>
      <c r="F185" s="7" t="s">
        <v>651</v>
      </c>
      <c r="G185" s="7" t="s">
        <v>306</v>
      </c>
      <c r="H185">
        <v>300</v>
      </c>
      <c r="I185">
        <v>0</v>
      </c>
      <c r="J185">
        <v>300</v>
      </c>
    </row>
    <row r="186" spans="1:10" x14ac:dyDescent="0.25">
      <c r="A186" s="7" t="s">
        <v>1</v>
      </c>
      <c r="B186" s="7" t="s">
        <v>289</v>
      </c>
      <c r="C186" s="7" t="s">
        <v>502</v>
      </c>
      <c r="D186" s="7" t="s">
        <v>302</v>
      </c>
      <c r="E186" s="7" t="s">
        <v>331</v>
      </c>
      <c r="F186" s="7" t="s">
        <v>659</v>
      </c>
      <c r="G186" s="7" t="s">
        <v>312</v>
      </c>
      <c r="H186">
        <v>300</v>
      </c>
      <c r="I186">
        <v>0</v>
      </c>
      <c r="J186">
        <v>300</v>
      </c>
    </row>
    <row r="187" spans="1:10" x14ac:dyDescent="0.25">
      <c r="A187" s="7" t="s">
        <v>1</v>
      </c>
      <c r="B187" s="7" t="s">
        <v>289</v>
      </c>
      <c r="C187" s="7" t="s">
        <v>660</v>
      </c>
      <c r="D187" s="7" t="s">
        <v>302</v>
      </c>
      <c r="E187" s="7" t="s">
        <v>331</v>
      </c>
      <c r="F187" s="7" t="s">
        <v>659</v>
      </c>
      <c r="G187" s="7" t="s">
        <v>310</v>
      </c>
      <c r="H187">
        <v>300</v>
      </c>
      <c r="I187">
        <v>0</v>
      </c>
      <c r="J187">
        <v>300</v>
      </c>
    </row>
    <row r="188" spans="1:1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</row>
    <row r="189" spans="1:1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</row>
    <row r="190" spans="1:1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</row>
    <row r="191" spans="1:1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</row>
    <row r="192" spans="1:1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</row>
    <row r="193" spans="1:1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</row>
    <row r="194" spans="1:1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</row>
    <row r="195" spans="1:1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</row>
    <row r="196" spans="1:1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</row>
    <row r="197" spans="1:1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</row>
    <row r="198" spans="1:1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</row>
    <row r="199" spans="1:1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</row>
    <row r="200" spans="1:1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</row>
    <row r="201" spans="1:10" x14ac:dyDescent="0.25">
      <c r="A201" s="7" t="s">
        <v>1</v>
      </c>
      <c r="B201" s="7" t="s">
        <v>289</v>
      </c>
      <c r="C201" s="7" t="s">
        <v>580</v>
      </c>
      <c r="D201" s="7" t="s">
        <v>302</v>
      </c>
      <c r="E201" s="7" t="s">
        <v>331</v>
      </c>
      <c r="F201" s="7" t="s">
        <v>662</v>
      </c>
      <c r="G201" s="7" t="s">
        <v>313</v>
      </c>
      <c r="H201">
        <v>300</v>
      </c>
      <c r="I201">
        <v>0</v>
      </c>
      <c r="J201">
        <v>300</v>
      </c>
    </row>
    <row r="202" spans="1:10" x14ac:dyDescent="0.25">
      <c r="A202" s="7" t="s">
        <v>1</v>
      </c>
      <c r="B202" s="7" t="s">
        <v>289</v>
      </c>
      <c r="C202" s="7" t="s">
        <v>517</v>
      </c>
      <c r="D202" s="7" t="s">
        <v>302</v>
      </c>
      <c r="E202" s="7" t="s">
        <v>331</v>
      </c>
      <c r="F202" s="7" t="s">
        <v>617</v>
      </c>
      <c r="G202" s="7" t="s">
        <v>328</v>
      </c>
      <c r="H202">
        <v>300</v>
      </c>
      <c r="I202">
        <v>0</v>
      </c>
      <c r="J202">
        <v>300</v>
      </c>
    </row>
    <row r="203" spans="1:10" x14ac:dyDescent="0.25">
      <c r="A203" s="7" t="s">
        <v>1</v>
      </c>
      <c r="B203" s="7" t="s">
        <v>289</v>
      </c>
      <c r="C203" s="7" t="s">
        <v>518</v>
      </c>
      <c r="D203" s="7" t="s">
        <v>302</v>
      </c>
      <c r="E203" s="7" t="s">
        <v>331</v>
      </c>
      <c r="F203" s="7" t="s">
        <v>620</v>
      </c>
      <c r="G203" s="7" t="s">
        <v>313</v>
      </c>
      <c r="H203">
        <v>300</v>
      </c>
      <c r="I203">
        <v>0</v>
      </c>
      <c r="J203">
        <v>300</v>
      </c>
    </row>
    <row r="204" spans="1:10" x14ac:dyDescent="0.25">
      <c r="A204" s="7" t="s">
        <v>1</v>
      </c>
      <c r="B204" s="7" t="s">
        <v>289</v>
      </c>
      <c r="C204" s="7" t="s">
        <v>519</v>
      </c>
      <c r="D204" s="7" t="s">
        <v>302</v>
      </c>
      <c r="E204" s="7" t="s">
        <v>331</v>
      </c>
      <c r="F204" s="7" t="s">
        <v>621</v>
      </c>
      <c r="G204" s="7" t="s">
        <v>313</v>
      </c>
      <c r="H204">
        <v>300</v>
      </c>
      <c r="I204">
        <v>0</v>
      </c>
      <c r="J204">
        <v>300</v>
      </c>
    </row>
    <row r="205" spans="1:10" x14ac:dyDescent="0.25">
      <c r="A205" s="7" t="s">
        <v>1</v>
      </c>
      <c r="B205" s="7" t="s">
        <v>289</v>
      </c>
      <c r="C205" s="7" t="s">
        <v>520</v>
      </c>
      <c r="D205" s="7" t="s">
        <v>302</v>
      </c>
      <c r="E205" s="7" t="s">
        <v>331</v>
      </c>
      <c r="F205" s="7" t="s">
        <v>621</v>
      </c>
      <c r="G205" s="7" t="s">
        <v>306</v>
      </c>
      <c r="H205">
        <v>300</v>
      </c>
      <c r="I205">
        <v>0</v>
      </c>
      <c r="J205">
        <v>300</v>
      </c>
    </row>
    <row r="206" spans="1:10" x14ac:dyDescent="0.25">
      <c r="A206" s="7" t="s">
        <v>1</v>
      </c>
      <c r="B206" s="7" t="s">
        <v>289</v>
      </c>
      <c r="C206" s="7" t="s">
        <v>521</v>
      </c>
      <c r="D206" s="7" t="s">
        <v>302</v>
      </c>
      <c r="E206" s="7" t="s">
        <v>331</v>
      </c>
      <c r="F206" s="7" t="s">
        <v>621</v>
      </c>
      <c r="G206" s="7" t="s">
        <v>317</v>
      </c>
      <c r="H206">
        <v>300</v>
      </c>
      <c r="I206">
        <v>0</v>
      </c>
      <c r="J206">
        <v>300</v>
      </c>
    </row>
    <row r="207" spans="1:10" x14ac:dyDescent="0.25">
      <c r="A207" s="7" t="s">
        <v>1</v>
      </c>
      <c r="B207" s="7" t="s">
        <v>289</v>
      </c>
      <c r="C207" s="7" t="s">
        <v>522</v>
      </c>
      <c r="D207" s="7" t="s">
        <v>302</v>
      </c>
      <c r="E207" s="7" t="s">
        <v>331</v>
      </c>
      <c r="F207" s="7" t="s">
        <v>622</v>
      </c>
      <c r="G207" s="7" t="s">
        <v>320</v>
      </c>
      <c r="H207">
        <v>300</v>
      </c>
      <c r="I207">
        <v>0</v>
      </c>
      <c r="J207">
        <v>300</v>
      </c>
    </row>
    <row r="208" spans="1:10" x14ac:dyDescent="0.25">
      <c r="A208" s="7" t="s">
        <v>1</v>
      </c>
      <c r="B208" s="7" t="s">
        <v>289</v>
      </c>
      <c r="C208" s="7" t="s">
        <v>523</v>
      </c>
      <c r="D208" s="7" t="s">
        <v>302</v>
      </c>
      <c r="E208" s="7" t="s">
        <v>331</v>
      </c>
      <c r="F208" s="7" t="s">
        <v>622</v>
      </c>
      <c r="G208" s="7" t="s">
        <v>306</v>
      </c>
      <c r="H208">
        <v>300</v>
      </c>
      <c r="I208">
        <v>0</v>
      </c>
      <c r="J208">
        <v>300</v>
      </c>
    </row>
    <row r="209" spans="1:10" x14ac:dyDescent="0.25">
      <c r="A209" s="7" t="s">
        <v>1</v>
      </c>
      <c r="B209" s="7" t="s">
        <v>289</v>
      </c>
      <c r="C209" s="7" t="s">
        <v>524</v>
      </c>
      <c r="D209" s="7" t="s">
        <v>302</v>
      </c>
      <c r="E209" s="7" t="s">
        <v>331</v>
      </c>
      <c r="F209" s="7" t="s">
        <v>623</v>
      </c>
      <c r="G209" s="7" t="s">
        <v>317</v>
      </c>
      <c r="H209">
        <v>300</v>
      </c>
      <c r="I209">
        <v>0</v>
      </c>
      <c r="J209">
        <v>300</v>
      </c>
    </row>
    <row r="210" spans="1:10" x14ac:dyDescent="0.25">
      <c r="A210" s="7" t="s">
        <v>1</v>
      </c>
      <c r="B210" s="7" t="s">
        <v>289</v>
      </c>
      <c r="C210" s="7" t="s">
        <v>663</v>
      </c>
      <c r="D210" s="7" t="s">
        <v>302</v>
      </c>
      <c r="E210" s="7" t="s">
        <v>331</v>
      </c>
      <c r="F210" s="7" t="s">
        <v>623</v>
      </c>
      <c r="G210" s="7" t="s">
        <v>309</v>
      </c>
      <c r="H210">
        <v>300</v>
      </c>
      <c r="I210">
        <v>0</v>
      </c>
      <c r="J210">
        <v>300</v>
      </c>
    </row>
    <row r="211" spans="1:10" x14ac:dyDescent="0.25">
      <c r="A211" s="7" t="s">
        <v>1</v>
      </c>
      <c r="B211" s="7" t="s">
        <v>289</v>
      </c>
      <c r="C211" s="7" t="s">
        <v>525</v>
      </c>
      <c r="D211" s="7" t="s">
        <v>302</v>
      </c>
      <c r="E211" s="7" t="s">
        <v>331</v>
      </c>
      <c r="F211" s="7" t="s">
        <v>623</v>
      </c>
      <c r="G211" s="7" t="s">
        <v>310</v>
      </c>
      <c r="H211">
        <v>300</v>
      </c>
      <c r="I211">
        <v>0</v>
      </c>
      <c r="J211">
        <v>300</v>
      </c>
    </row>
    <row r="212" spans="1:10" x14ac:dyDescent="0.25">
      <c r="A212" s="7" t="s">
        <v>1</v>
      </c>
      <c r="B212" s="7" t="s">
        <v>289</v>
      </c>
      <c r="C212" s="7" t="s">
        <v>526</v>
      </c>
      <c r="D212" s="7" t="s">
        <v>302</v>
      </c>
      <c r="E212" s="7" t="s">
        <v>331</v>
      </c>
      <c r="F212" s="7" t="s">
        <v>633</v>
      </c>
      <c r="G212" s="7" t="s">
        <v>314</v>
      </c>
      <c r="H212">
        <v>300</v>
      </c>
      <c r="I212">
        <v>0</v>
      </c>
      <c r="J212">
        <v>300</v>
      </c>
    </row>
    <row r="213" spans="1:10" x14ac:dyDescent="0.25">
      <c r="A213" s="7" t="s">
        <v>1</v>
      </c>
      <c r="B213" s="7" t="s">
        <v>289</v>
      </c>
      <c r="C213" s="7" t="s">
        <v>527</v>
      </c>
      <c r="D213" s="7" t="s">
        <v>302</v>
      </c>
      <c r="E213" s="7" t="s">
        <v>331</v>
      </c>
      <c r="F213" s="7" t="s">
        <v>664</v>
      </c>
      <c r="G213" s="7" t="s">
        <v>325</v>
      </c>
      <c r="H213">
        <v>300</v>
      </c>
      <c r="I213">
        <v>0</v>
      </c>
      <c r="J213">
        <v>300</v>
      </c>
    </row>
    <row r="214" spans="1:10" x14ac:dyDescent="0.25">
      <c r="A214" s="7" t="s">
        <v>1</v>
      </c>
      <c r="B214" s="7" t="s">
        <v>289</v>
      </c>
      <c r="C214" s="7" t="s">
        <v>340</v>
      </c>
      <c r="D214" s="7" t="s">
        <v>302</v>
      </c>
      <c r="E214" s="7" t="s">
        <v>332</v>
      </c>
      <c r="F214" s="7" t="s">
        <v>324</v>
      </c>
      <c r="G214" s="7" t="s">
        <v>306</v>
      </c>
      <c r="H214">
        <v>300</v>
      </c>
      <c r="I214">
        <v>0</v>
      </c>
      <c r="J214">
        <v>300</v>
      </c>
    </row>
    <row r="215" spans="1:10" x14ac:dyDescent="0.25">
      <c r="A215" s="7" t="s">
        <v>1</v>
      </c>
      <c r="B215" s="7" t="s">
        <v>289</v>
      </c>
      <c r="C215" s="7" t="s">
        <v>528</v>
      </c>
      <c r="D215" s="7" t="s">
        <v>302</v>
      </c>
      <c r="E215" s="7" t="s">
        <v>332</v>
      </c>
      <c r="F215" s="7" t="s">
        <v>326</v>
      </c>
      <c r="G215" s="7" t="s">
        <v>317</v>
      </c>
      <c r="H215">
        <v>300</v>
      </c>
      <c r="I215">
        <v>0</v>
      </c>
      <c r="J215">
        <v>300</v>
      </c>
    </row>
    <row r="216" spans="1:10" x14ac:dyDescent="0.25">
      <c r="A216" s="7" t="s">
        <v>1</v>
      </c>
      <c r="B216" s="7" t="s">
        <v>289</v>
      </c>
      <c r="C216" s="7" t="s">
        <v>529</v>
      </c>
      <c r="D216" s="7" t="s">
        <v>302</v>
      </c>
      <c r="E216" s="7" t="s">
        <v>332</v>
      </c>
      <c r="F216" s="7" t="s">
        <v>611</v>
      </c>
      <c r="G216" s="7" t="s">
        <v>309</v>
      </c>
      <c r="H216">
        <v>300</v>
      </c>
      <c r="I216">
        <v>0</v>
      </c>
      <c r="J216">
        <v>300</v>
      </c>
    </row>
    <row r="217" spans="1:10" x14ac:dyDescent="0.25">
      <c r="A217" s="7" t="s">
        <v>1</v>
      </c>
      <c r="B217" s="7" t="s">
        <v>289</v>
      </c>
      <c r="C217" s="7" t="s">
        <v>530</v>
      </c>
      <c r="D217" s="7" t="s">
        <v>302</v>
      </c>
      <c r="E217" s="7" t="s">
        <v>332</v>
      </c>
      <c r="F217" s="7" t="s">
        <v>659</v>
      </c>
      <c r="G217" s="7" t="s">
        <v>313</v>
      </c>
      <c r="H217">
        <v>300</v>
      </c>
      <c r="I217">
        <v>0</v>
      </c>
      <c r="J217">
        <v>300</v>
      </c>
    </row>
    <row r="218" spans="1:10" x14ac:dyDescent="0.25">
      <c r="A218" s="7" t="s">
        <v>1</v>
      </c>
      <c r="B218" s="7" t="s">
        <v>289</v>
      </c>
      <c r="C218" s="7" t="s">
        <v>531</v>
      </c>
      <c r="D218" s="7" t="s">
        <v>302</v>
      </c>
      <c r="E218" s="7" t="s">
        <v>332</v>
      </c>
      <c r="F218" s="7" t="s">
        <v>612</v>
      </c>
      <c r="G218" s="7" t="s">
        <v>306</v>
      </c>
      <c r="H218">
        <v>300</v>
      </c>
      <c r="I218">
        <v>0</v>
      </c>
      <c r="J218">
        <v>300</v>
      </c>
    </row>
    <row r="219" spans="1:10" x14ac:dyDescent="0.25">
      <c r="A219" s="7" t="s">
        <v>1</v>
      </c>
      <c r="B219" s="7" t="s">
        <v>289</v>
      </c>
      <c r="C219" s="7" t="s">
        <v>532</v>
      </c>
      <c r="D219" s="7" t="s">
        <v>302</v>
      </c>
      <c r="E219" s="7" t="s">
        <v>332</v>
      </c>
      <c r="F219" s="7" t="s">
        <v>627</v>
      </c>
      <c r="G219" s="7" t="s">
        <v>320</v>
      </c>
      <c r="H219">
        <v>300</v>
      </c>
      <c r="I219">
        <v>0</v>
      </c>
      <c r="J219">
        <v>300</v>
      </c>
    </row>
    <row r="220" spans="1:10" x14ac:dyDescent="0.25">
      <c r="A220" s="7" t="s">
        <v>1</v>
      </c>
      <c r="B220" s="7" t="s">
        <v>289</v>
      </c>
      <c r="C220" s="7" t="s">
        <v>533</v>
      </c>
      <c r="D220" s="7" t="s">
        <v>302</v>
      </c>
      <c r="E220" s="7" t="s">
        <v>332</v>
      </c>
      <c r="F220" s="7" t="s">
        <v>661</v>
      </c>
      <c r="G220" s="7" t="s">
        <v>320</v>
      </c>
      <c r="H220">
        <v>300</v>
      </c>
      <c r="I220">
        <v>0</v>
      </c>
      <c r="J220">
        <v>300</v>
      </c>
    </row>
    <row r="221" spans="1:10" x14ac:dyDescent="0.25">
      <c r="A221" s="7" t="s">
        <v>1</v>
      </c>
      <c r="B221" s="7" t="s">
        <v>289</v>
      </c>
      <c r="C221" s="7" t="s">
        <v>534</v>
      </c>
      <c r="D221" s="7" t="s">
        <v>302</v>
      </c>
      <c r="E221" s="7" t="s">
        <v>332</v>
      </c>
      <c r="F221" s="7" t="s">
        <v>656</v>
      </c>
      <c r="G221" s="7" t="s">
        <v>313</v>
      </c>
      <c r="H221">
        <v>300</v>
      </c>
      <c r="I221">
        <v>0</v>
      </c>
      <c r="J221">
        <v>300</v>
      </c>
    </row>
    <row r="222" spans="1:10" x14ac:dyDescent="0.25">
      <c r="A222" s="7" t="s">
        <v>1</v>
      </c>
      <c r="B222" s="7" t="s">
        <v>289</v>
      </c>
      <c r="C222" s="7" t="s">
        <v>535</v>
      </c>
      <c r="D222" s="7" t="s">
        <v>302</v>
      </c>
      <c r="E222" s="7" t="s">
        <v>332</v>
      </c>
      <c r="F222" s="7" t="s">
        <v>615</v>
      </c>
      <c r="G222" s="7" t="s">
        <v>325</v>
      </c>
      <c r="H222">
        <v>300</v>
      </c>
      <c r="I222">
        <v>0</v>
      </c>
      <c r="J222">
        <v>300</v>
      </c>
    </row>
    <row r="223" spans="1:10" x14ac:dyDescent="0.25">
      <c r="A223" s="7" t="s">
        <v>1</v>
      </c>
      <c r="B223" s="7" t="s">
        <v>289</v>
      </c>
      <c r="C223" s="7" t="s">
        <v>536</v>
      </c>
      <c r="D223" s="7" t="s">
        <v>302</v>
      </c>
      <c r="E223" s="7" t="s">
        <v>332</v>
      </c>
      <c r="F223" s="7" t="s">
        <v>615</v>
      </c>
      <c r="G223" s="7" t="s">
        <v>313</v>
      </c>
      <c r="H223">
        <v>300</v>
      </c>
      <c r="I223">
        <v>0</v>
      </c>
      <c r="J223">
        <v>300</v>
      </c>
    </row>
    <row r="224" spans="1:10" x14ac:dyDescent="0.25">
      <c r="A224" s="7" t="s">
        <v>1</v>
      </c>
      <c r="B224" s="7" t="s">
        <v>289</v>
      </c>
      <c r="C224" s="7" t="s">
        <v>537</v>
      </c>
      <c r="D224" s="7" t="s">
        <v>302</v>
      </c>
      <c r="E224" s="7" t="s">
        <v>332</v>
      </c>
      <c r="F224" s="7" t="s">
        <v>630</v>
      </c>
      <c r="G224" s="7" t="s">
        <v>333</v>
      </c>
      <c r="H224">
        <v>300</v>
      </c>
      <c r="I224">
        <v>0</v>
      </c>
      <c r="J224">
        <v>300</v>
      </c>
    </row>
    <row r="225" spans="1:10" x14ac:dyDescent="0.25">
      <c r="A225" s="7" t="s">
        <v>1</v>
      </c>
      <c r="B225" s="7" t="s">
        <v>289</v>
      </c>
      <c r="C225" s="7" t="s">
        <v>538</v>
      </c>
      <c r="D225" s="7" t="s">
        <v>302</v>
      </c>
      <c r="E225" s="7" t="s">
        <v>332</v>
      </c>
      <c r="F225" s="7" t="s">
        <v>631</v>
      </c>
      <c r="G225" s="7" t="s">
        <v>334</v>
      </c>
      <c r="H225">
        <v>300</v>
      </c>
      <c r="I225">
        <v>0</v>
      </c>
      <c r="J225">
        <v>300</v>
      </c>
    </row>
    <row r="226" spans="1:10" x14ac:dyDescent="0.25">
      <c r="A226" s="7" t="s">
        <v>1</v>
      </c>
      <c r="B226" s="7" t="s">
        <v>289</v>
      </c>
      <c r="C226" s="7" t="s">
        <v>539</v>
      </c>
      <c r="D226" s="7" t="s">
        <v>302</v>
      </c>
      <c r="E226" s="7" t="s">
        <v>332</v>
      </c>
      <c r="F226" s="7" t="s">
        <v>662</v>
      </c>
      <c r="G226" s="7" t="s">
        <v>333</v>
      </c>
      <c r="H226">
        <v>300</v>
      </c>
      <c r="I226">
        <v>0</v>
      </c>
      <c r="J226">
        <v>300</v>
      </c>
    </row>
    <row r="227" spans="1:10" x14ac:dyDescent="0.25">
      <c r="A227" s="7" t="s">
        <v>1</v>
      </c>
      <c r="B227" s="7" t="s">
        <v>289</v>
      </c>
      <c r="C227" s="7" t="s">
        <v>540</v>
      </c>
      <c r="D227" s="7" t="s">
        <v>302</v>
      </c>
      <c r="E227" s="7" t="s">
        <v>332</v>
      </c>
      <c r="F227" s="7" t="s">
        <v>632</v>
      </c>
      <c r="G227" s="7" t="s">
        <v>333</v>
      </c>
      <c r="H227">
        <v>300</v>
      </c>
      <c r="I227">
        <v>0</v>
      </c>
      <c r="J227">
        <v>300</v>
      </c>
    </row>
    <row r="228" spans="1:10" x14ac:dyDescent="0.25">
      <c r="A228" s="7" t="s">
        <v>1</v>
      </c>
      <c r="B228" s="7" t="s">
        <v>289</v>
      </c>
      <c r="C228" s="7" t="s">
        <v>541</v>
      </c>
      <c r="D228" s="7" t="s">
        <v>302</v>
      </c>
      <c r="E228" s="7" t="s">
        <v>332</v>
      </c>
      <c r="F228" s="7" t="s">
        <v>617</v>
      </c>
      <c r="G228" s="7" t="s">
        <v>313</v>
      </c>
      <c r="H228">
        <v>300</v>
      </c>
      <c r="I228">
        <v>0</v>
      </c>
      <c r="J228">
        <v>300</v>
      </c>
    </row>
    <row r="229" spans="1:10" x14ac:dyDescent="0.25">
      <c r="A229" s="7" t="s">
        <v>1</v>
      </c>
      <c r="B229" s="7" t="s">
        <v>289</v>
      </c>
      <c r="C229" s="7" t="s">
        <v>542</v>
      </c>
      <c r="D229" s="7" t="s">
        <v>302</v>
      </c>
      <c r="E229" s="7" t="s">
        <v>332</v>
      </c>
      <c r="F229" s="7" t="s">
        <v>620</v>
      </c>
      <c r="G229" s="7" t="s">
        <v>313</v>
      </c>
      <c r="H229">
        <v>300</v>
      </c>
      <c r="I229">
        <v>0</v>
      </c>
      <c r="J229">
        <v>300</v>
      </c>
    </row>
    <row r="230" spans="1:10" x14ac:dyDescent="0.25">
      <c r="A230" s="7" t="s">
        <v>1</v>
      </c>
      <c r="B230" s="7" t="s">
        <v>289</v>
      </c>
      <c r="C230" s="7" t="s">
        <v>543</v>
      </c>
      <c r="D230" s="7" t="s">
        <v>302</v>
      </c>
      <c r="E230" s="7" t="s">
        <v>332</v>
      </c>
      <c r="F230" s="7" t="s">
        <v>620</v>
      </c>
      <c r="G230" s="7" t="s">
        <v>333</v>
      </c>
      <c r="H230">
        <v>300</v>
      </c>
      <c r="I230">
        <v>0</v>
      </c>
      <c r="J230">
        <v>300</v>
      </c>
    </row>
    <row r="231" spans="1:10" x14ac:dyDescent="0.25">
      <c r="A231" s="7" t="s">
        <v>1</v>
      </c>
      <c r="B231" s="7" t="s">
        <v>289</v>
      </c>
      <c r="C231" s="7" t="s">
        <v>544</v>
      </c>
      <c r="D231" s="7" t="s">
        <v>302</v>
      </c>
      <c r="E231" s="7" t="s">
        <v>332</v>
      </c>
      <c r="F231" s="7" t="s">
        <v>633</v>
      </c>
      <c r="G231" s="7" t="s">
        <v>333</v>
      </c>
      <c r="H231">
        <v>300</v>
      </c>
      <c r="I231">
        <v>0</v>
      </c>
      <c r="J231">
        <v>300</v>
      </c>
    </row>
    <row r="232" spans="1:10" x14ac:dyDescent="0.25">
      <c r="A232" s="7" t="s">
        <v>1</v>
      </c>
      <c r="B232" s="7" t="s">
        <v>289</v>
      </c>
      <c r="C232" s="7" t="s">
        <v>545</v>
      </c>
      <c r="D232" s="7" t="s">
        <v>302</v>
      </c>
      <c r="E232" s="7" t="s">
        <v>332</v>
      </c>
      <c r="F232" s="7" t="s">
        <v>634</v>
      </c>
      <c r="G232" s="7" t="s">
        <v>334</v>
      </c>
      <c r="H232">
        <v>300</v>
      </c>
      <c r="I232">
        <v>0</v>
      </c>
      <c r="J232">
        <v>300</v>
      </c>
    </row>
    <row r="233" spans="1:10" x14ac:dyDescent="0.25">
      <c r="A233" s="7" t="s">
        <v>1</v>
      </c>
      <c r="B233" s="7" t="s">
        <v>289</v>
      </c>
      <c r="C233" s="7" t="s">
        <v>546</v>
      </c>
      <c r="D233" s="7" t="s">
        <v>302</v>
      </c>
      <c r="E233" s="7" t="s">
        <v>335</v>
      </c>
      <c r="F233" s="7" t="s">
        <v>322</v>
      </c>
      <c r="G233" s="7" t="s">
        <v>306</v>
      </c>
      <c r="H233">
        <v>300</v>
      </c>
      <c r="I233">
        <v>0</v>
      </c>
      <c r="J233">
        <v>300</v>
      </c>
    </row>
    <row r="234" spans="1:10" x14ac:dyDescent="0.25">
      <c r="A234" s="7" t="s">
        <v>1</v>
      </c>
      <c r="B234" s="7" t="s">
        <v>289</v>
      </c>
      <c r="C234" s="7" t="s">
        <v>547</v>
      </c>
      <c r="D234" s="7" t="s">
        <v>302</v>
      </c>
      <c r="E234" s="7" t="s">
        <v>335</v>
      </c>
      <c r="F234" s="7" t="s">
        <v>323</v>
      </c>
      <c r="G234" s="7" t="s">
        <v>334</v>
      </c>
      <c r="H234">
        <v>300</v>
      </c>
      <c r="I234">
        <v>0</v>
      </c>
      <c r="J234">
        <v>300</v>
      </c>
    </row>
    <row r="235" spans="1:1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</row>
    <row r="236" spans="1:1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</row>
    <row r="237" spans="1:1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</row>
    <row r="238" spans="1:1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</row>
    <row r="239" spans="1:1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</row>
    <row r="240" spans="1:1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</row>
    <row r="241" spans="1:1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</row>
    <row r="242" spans="1:10" x14ac:dyDescent="0.25">
      <c r="A242" s="7" t="s">
        <v>1</v>
      </c>
      <c r="B242" s="7" t="s">
        <v>289</v>
      </c>
      <c r="C242" s="7" t="s">
        <v>665</v>
      </c>
      <c r="D242" s="7" t="s">
        <v>336</v>
      </c>
      <c r="E242" s="7" t="s">
        <v>337</v>
      </c>
      <c r="F242" s="7" t="s">
        <v>337</v>
      </c>
      <c r="G242" s="7" t="s">
        <v>666</v>
      </c>
      <c r="H242">
        <v>200</v>
      </c>
      <c r="I242">
        <v>0</v>
      </c>
      <c r="J242">
        <v>0</v>
      </c>
    </row>
    <row r="243" spans="1:10" x14ac:dyDescent="0.25">
      <c r="A243" s="7" t="s">
        <v>1</v>
      </c>
      <c r="B243" s="7" t="s">
        <v>289</v>
      </c>
      <c r="C243" s="7" t="s">
        <v>555</v>
      </c>
      <c r="D243" s="7" t="s">
        <v>338</v>
      </c>
      <c r="E243" s="7" t="s">
        <v>304</v>
      </c>
      <c r="F243" s="7" t="s">
        <v>307</v>
      </c>
      <c r="G243" s="7" t="s">
        <v>315</v>
      </c>
      <c r="H243">
        <v>300</v>
      </c>
      <c r="I243">
        <v>0</v>
      </c>
      <c r="J243">
        <v>300</v>
      </c>
    </row>
    <row r="244" spans="1:10" x14ac:dyDescent="0.25">
      <c r="A244" s="7" t="s">
        <v>1</v>
      </c>
      <c r="B244" s="7" t="s">
        <v>289</v>
      </c>
      <c r="C244" s="7" t="s">
        <v>556</v>
      </c>
      <c r="D244" s="7" t="s">
        <v>338</v>
      </c>
      <c r="E244" s="7" t="s">
        <v>304</v>
      </c>
      <c r="F244" s="7" t="s">
        <v>651</v>
      </c>
      <c r="G244" s="7" t="s">
        <v>315</v>
      </c>
      <c r="H244">
        <v>300</v>
      </c>
      <c r="I244">
        <v>0</v>
      </c>
      <c r="J244">
        <v>300</v>
      </c>
    </row>
    <row r="245" spans="1:10" x14ac:dyDescent="0.25">
      <c r="A245" s="7" t="s">
        <v>1</v>
      </c>
      <c r="B245" s="7" t="s">
        <v>289</v>
      </c>
      <c r="C245" s="7" t="s">
        <v>557</v>
      </c>
      <c r="D245" s="7" t="s">
        <v>338</v>
      </c>
      <c r="E245" s="7" t="s">
        <v>330</v>
      </c>
      <c r="F245" s="7" t="s">
        <v>330</v>
      </c>
      <c r="G245" s="7" t="s">
        <v>315</v>
      </c>
      <c r="H245">
        <v>300</v>
      </c>
      <c r="I245">
        <v>0</v>
      </c>
      <c r="J245">
        <v>300</v>
      </c>
    </row>
    <row r="246" spans="1:10" x14ac:dyDescent="0.25">
      <c r="A246" s="7" t="s">
        <v>1</v>
      </c>
      <c r="B246" s="7" t="s">
        <v>289</v>
      </c>
      <c r="C246" s="7" t="s">
        <v>558</v>
      </c>
      <c r="D246" s="7" t="s">
        <v>338</v>
      </c>
      <c r="E246" s="7" t="s">
        <v>322</v>
      </c>
      <c r="F246" s="7" t="s">
        <v>308</v>
      </c>
      <c r="G246" s="7" t="s">
        <v>319</v>
      </c>
      <c r="H246">
        <v>300</v>
      </c>
      <c r="I246">
        <v>0</v>
      </c>
      <c r="J246">
        <v>300</v>
      </c>
    </row>
    <row r="247" spans="1:10" x14ac:dyDescent="0.25">
      <c r="A247" s="7" t="s">
        <v>1</v>
      </c>
      <c r="B247" s="7" t="s">
        <v>289</v>
      </c>
      <c r="C247" s="7" t="s">
        <v>559</v>
      </c>
      <c r="D247" s="7" t="s">
        <v>338</v>
      </c>
      <c r="E247" s="7" t="s">
        <v>322</v>
      </c>
      <c r="F247" s="7" t="s">
        <v>611</v>
      </c>
      <c r="G247" s="7" t="s">
        <v>325</v>
      </c>
      <c r="H247">
        <v>300</v>
      </c>
      <c r="I247">
        <v>0</v>
      </c>
      <c r="J247">
        <v>300</v>
      </c>
    </row>
    <row r="248" spans="1:10" x14ac:dyDescent="0.25">
      <c r="A248" s="7" t="s">
        <v>1</v>
      </c>
      <c r="B248" s="7" t="s">
        <v>289</v>
      </c>
      <c r="C248" s="7" t="s">
        <v>560</v>
      </c>
      <c r="D248" s="7" t="s">
        <v>338</v>
      </c>
      <c r="E248" s="7" t="s">
        <v>322</v>
      </c>
      <c r="F248" s="7" t="s">
        <v>616</v>
      </c>
      <c r="G248" s="7" t="s">
        <v>315</v>
      </c>
      <c r="H248">
        <v>300</v>
      </c>
      <c r="I248">
        <v>0</v>
      </c>
      <c r="J248">
        <v>300</v>
      </c>
    </row>
    <row r="249" spans="1:10" x14ac:dyDescent="0.25">
      <c r="A249" s="7" t="s">
        <v>1</v>
      </c>
      <c r="B249" s="7" t="s">
        <v>289</v>
      </c>
      <c r="C249" s="7" t="s">
        <v>561</v>
      </c>
      <c r="D249" s="7" t="s">
        <v>338</v>
      </c>
      <c r="E249" s="7" t="s">
        <v>323</v>
      </c>
      <c r="F249" s="7" t="s">
        <v>607</v>
      </c>
      <c r="G249" s="7" t="s">
        <v>317</v>
      </c>
      <c r="H249">
        <v>300</v>
      </c>
      <c r="I249">
        <v>0</v>
      </c>
      <c r="J249">
        <v>300</v>
      </c>
    </row>
    <row r="250" spans="1:10" x14ac:dyDescent="0.25">
      <c r="A250" s="7" t="s">
        <v>1</v>
      </c>
      <c r="B250" s="7" t="s">
        <v>289</v>
      </c>
      <c r="C250" s="7" t="s">
        <v>562</v>
      </c>
      <c r="D250" s="7" t="s">
        <v>338</v>
      </c>
      <c r="E250" s="7" t="s">
        <v>323</v>
      </c>
      <c r="F250" s="7" t="s">
        <v>607</v>
      </c>
      <c r="G250" s="7" t="s">
        <v>309</v>
      </c>
      <c r="H250">
        <v>300</v>
      </c>
      <c r="I250">
        <v>0</v>
      </c>
      <c r="J250">
        <v>300</v>
      </c>
    </row>
    <row r="251" spans="1:10" x14ac:dyDescent="0.25">
      <c r="A251" s="7" t="s">
        <v>1</v>
      </c>
      <c r="B251" s="7" t="s">
        <v>289</v>
      </c>
      <c r="C251" s="7" t="s">
        <v>563</v>
      </c>
      <c r="D251" s="7" t="s">
        <v>338</v>
      </c>
      <c r="E251" s="7" t="s">
        <v>323</v>
      </c>
      <c r="F251" s="7" t="s">
        <v>627</v>
      </c>
      <c r="G251" s="7" t="s">
        <v>313</v>
      </c>
      <c r="H251">
        <v>300</v>
      </c>
      <c r="I251">
        <v>0</v>
      </c>
      <c r="J251">
        <v>300</v>
      </c>
    </row>
    <row r="252" spans="1:10" x14ac:dyDescent="0.25">
      <c r="A252" s="7" t="s">
        <v>1</v>
      </c>
      <c r="B252" s="7" t="s">
        <v>289</v>
      </c>
      <c r="C252" s="7" t="s">
        <v>564</v>
      </c>
      <c r="D252" s="7" t="s">
        <v>338</v>
      </c>
      <c r="E252" s="7" t="s">
        <v>323</v>
      </c>
      <c r="F252" s="7" t="s">
        <v>614</v>
      </c>
      <c r="G252" s="7" t="s">
        <v>313</v>
      </c>
      <c r="H252">
        <v>300</v>
      </c>
      <c r="I252">
        <v>0</v>
      </c>
      <c r="J252">
        <v>300</v>
      </c>
    </row>
    <row r="253" spans="1:10" x14ac:dyDescent="0.25">
      <c r="A253" s="7" t="s">
        <v>1</v>
      </c>
      <c r="B253" s="7" t="s">
        <v>289</v>
      </c>
      <c r="C253" s="7" t="s">
        <v>565</v>
      </c>
      <c r="D253" s="7" t="s">
        <v>338</v>
      </c>
      <c r="E253" s="7" t="s">
        <v>323</v>
      </c>
      <c r="F253" s="7" t="s">
        <v>632</v>
      </c>
      <c r="G253" s="7" t="s">
        <v>318</v>
      </c>
      <c r="H253">
        <v>300</v>
      </c>
      <c r="I253">
        <v>0</v>
      </c>
      <c r="J253">
        <v>300</v>
      </c>
    </row>
    <row r="254" spans="1:10" x14ac:dyDescent="0.25">
      <c r="A254" s="7" t="s">
        <v>1</v>
      </c>
      <c r="B254" s="7" t="s">
        <v>289</v>
      </c>
      <c r="C254" s="7" t="s">
        <v>566</v>
      </c>
      <c r="D254" s="7" t="s">
        <v>338</v>
      </c>
      <c r="E254" s="7" t="s">
        <v>323</v>
      </c>
      <c r="F254" s="7" t="s">
        <v>617</v>
      </c>
      <c r="G254" s="7" t="s">
        <v>315</v>
      </c>
      <c r="H254">
        <v>300</v>
      </c>
      <c r="I254">
        <v>0</v>
      </c>
      <c r="J254">
        <v>300</v>
      </c>
    </row>
    <row r="255" spans="1:10" x14ac:dyDescent="0.25">
      <c r="A255" s="7" t="s">
        <v>1</v>
      </c>
      <c r="B255" s="7" t="s">
        <v>289</v>
      </c>
      <c r="C255" s="7" t="s">
        <v>567</v>
      </c>
      <c r="D255" s="7" t="s">
        <v>338</v>
      </c>
      <c r="E255" s="7" t="s">
        <v>323</v>
      </c>
      <c r="F255" s="7" t="s">
        <v>621</v>
      </c>
      <c r="G255" s="7" t="s">
        <v>315</v>
      </c>
      <c r="H255">
        <v>300</v>
      </c>
      <c r="I255">
        <v>0</v>
      </c>
      <c r="J255">
        <v>300</v>
      </c>
    </row>
    <row r="256" spans="1:10" x14ac:dyDescent="0.25">
      <c r="A256" s="7" t="s">
        <v>1</v>
      </c>
      <c r="B256" s="7" t="s">
        <v>289</v>
      </c>
      <c r="C256" s="7" t="s">
        <v>568</v>
      </c>
      <c r="D256" s="7" t="s">
        <v>338</v>
      </c>
      <c r="E256" s="7" t="s">
        <v>323</v>
      </c>
      <c r="F256" s="7" t="s">
        <v>635</v>
      </c>
      <c r="G256" s="7" t="s">
        <v>318</v>
      </c>
      <c r="H256">
        <v>300</v>
      </c>
      <c r="I256">
        <v>0</v>
      </c>
      <c r="J256">
        <v>300</v>
      </c>
    </row>
    <row r="257" spans="1:10" x14ac:dyDescent="0.25">
      <c r="A257" s="7" t="s">
        <v>1</v>
      </c>
      <c r="B257" s="7" t="s">
        <v>289</v>
      </c>
      <c r="C257" s="7" t="s">
        <v>569</v>
      </c>
      <c r="D257" s="7" t="s">
        <v>338</v>
      </c>
      <c r="E257" s="7" t="s">
        <v>324</v>
      </c>
      <c r="F257" s="7" t="s">
        <v>608</v>
      </c>
      <c r="G257" s="7" t="s">
        <v>310</v>
      </c>
      <c r="H257">
        <v>300</v>
      </c>
      <c r="I257">
        <v>0</v>
      </c>
      <c r="J257">
        <v>300</v>
      </c>
    </row>
    <row r="258" spans="1:10" x14ac:dyDescent="0.25">
      <c r="A258" s="7" t="s">
        <v>1</v>
      </c>
      <c r="B258" s="7" t="s">
        <v>289</v>
      </c>
      <c r="C258" s="7" t="s">
        <v>570</v>
      </c>
      <c r="D258" s="7" t="s">
        <v>338</v>
      </c>
      <c r="E258" s="7" t="s">
        <v>324</v>
      </c>
      <c r="F258" s="7" t="s">
        <v>651</v>
      </c>
      <c r="G258" s="7" t="s">
        <v>309</v>
      </c>
      <c r="H258">
        <v>300</v>
      </c>
      <c r="I258">
        <v>0</v>
      </c>
      <c r="J258">
        <v>300</v>
      </c>
    </row>
    <row r="259" spans="1:1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</row>
    <row r="260" spans="1:1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</row>
    <row r="261" spans="1:1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</row>
    <row r="262" spans="1:1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</row>
    <row r="263" spans="1:1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</row>
    <row r="264" spans="1:1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</row>
    <row r="265" spans="1:1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</row>
    <row r="266" spans="1:1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</row>
    <row r="267" spans="1:1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</row>
    <row r="268" spans="1:1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</row>
    <row r="269" spans="1:1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B2218-8E9C-474E-9BEB-85FCFBA57DEB}">
  <dimension ref="A1:J269"/>
  <sheetViews>
    <sheetView topLeftCell="A13" workbookViewId="0">
      <selection activeCell="G41" sqref="G41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</cols>
  <sheetData>
    <row r="1" spans="1:1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</row>
    <row r="2" spans="1:10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</row>
    <row r="3" spans="1:10" x14ac:dyDescent="0.25">
      <c r="A3" s="7" t="s">
        <v>1</v>
      </c>
      <c r="B3" s="7" t="s">
        <v>289</v>
      </c>
      <c r="C3" s="7" t="s">
        <v>347</v>
      </c>
      <c r="D3" s="7" t="s">
        <v>290</v>
      </c>
      <c r="E3" s="7" t="s">
        <v>291</v>
      </c>
      <c r="F3" s="7" t="s">
        <v>292</v>
      </c>
      <c r="G3" s="7" t="s">
        <v>294</v>
      </c>
      <c r="H3">
        <v>300</v>
      </c>
      <c r="I3">
        <v>0</v>
      </c>
      <c r="J3">
        <v>300</v>
      </c>
    </row>
    <row r="4" spans="1:10" x14ac:dyDescent="0.25">
      <c r="A4" s="7" t="s">
        <v>1</v>
      </c>
      <c r="B4" s="7" t="s">
        <v>289</v>
      </c>
      <c r="C4" s="7" t="s">
        <v>349</v>
      </c>
      <c r="D4" s="7" t="s">
        <v>290</v>
      </c>
      <c r="E4" s="7" t="s">
        <v>291</v>
      </c>
      <c r="F4" s="7" t="s">
        <v>292</v>
      </c>
      <c r="G4" s="7" t="s">
        <v>295</v>
      </c>
      <c r="H4">
        <v>300</v>
      </c>
      <c r="I4">
        <v>0</v>
      </c>
      <c r="J4">
        <v>300</v>
      </c>
    </row>
    <row r="5" spans="1:10" x14ac:dyDescent="0.25">
      <c r="A5" s="7" t="s">
        <v>1</v>
      </c>
      <c r="B5" s="7" t="s">
        <v>289</v>
      </c>
      <c r="C5" s="7" t="s">
        <v>348</v>
      </c>
      <c r="D5" s="7" t="s">
        <v>290</v>
      </c>
      <c r="E5" s="7" t="s">
        <v>291</v>
      </c>
      <c r="F5" s="7" t="s">
        <v>292</v>
      </c>
      <c r="G5" s="7" t="s">
        <v>296</v>
      </c>
      <c r="H5">
        <v>300</v>
      </c>
      <c r="I5">
        <v>0</v>
      </c>
      <c r="J5">
        <v>300</v>
      </c>
    </row>
    <row r="6" spans="1:10" x14ac:dyDescent="0.25">
      <c r="A6" s="7" t="s">
        <v>1</v>
      </c>
      <c r="B6" s="7" t="s">
        <v>289</v>
      </c>
      <c r="C6" s="7" t="s">
        <v>351</v>
      </c>
      <c r="D6" s="7" t="s">
        <v>290</v>
      </c>
      <c r="E6" s="7" t="s">
        <v>291</v>
      </c>
      <c r="F6" s="7" t="s">
        <v>292</v>
      </c>
      <c r="G6" s="7" t="s">
        <v>297</v>
      </c>
      <c r="H6">
        <v>300</v>
      </c>
      <c r="I6">
        <v>0</v>
      </c>
      <c r="J6">
        <v>300</v>
      </c>
    </row>
    <row r="7" spans="1:10" x14ac:dyDescent="0.25">
      <c r="A7" s="7" t="s">
        <v>1</v>
      </c>
      <c r="B7" s="7" t="s">
        <v>289</v>
      </c>
      <c r="C7" s="7" t="s">
        <v>344</v>
      </c>
      <c r="D7" s="7" t="s">
        <v>290</v>
      </c>
      <c r="E7" s="7" t="s">
        <v>291</v>
      </c>
      <c r="F7" s="7" t="s">
        <v>292</v>
      </c>
      <c r="G7" s="7" t="s">
        <v>298</v>
      </c>
      <c r="H7">
        <v>300</v>
      </c>
      <c r="I7">
        <v>0</v>
      </c>
      <c r="J7">
        <v>300</v>
      </c>
    </row>
    <row r="8" spans="1:10" x14ac:dyDescent="0.25">
      <c r="A8" s="7" t="s">
        <v>1</v>
      </c>
      <c r="B8" s="7" t="s">
        <v>289</v>
      </c>
      <c r="C8" s="7" t="s">
        <v>345</v>
      </c>
      <c r="D8" s="7" t="s">
        <v>290</v>
      </c>
      <c r="E8" s="7" t="s">
        <v>291</v>
      </c>
      <c r="F8" s="7" t="s">
        <v>292</v>
      </c>
      <c r="G8" s="7" t="s">
        <v>299</v>
      </c>
      <c r="H8">
        <v>300</v>
      </c>
      <c r="I8">
        <v>0</v>
      </c>
      <c r="J8">
        <v>300</v>
      </c>
    </row>
    <row r="9" spans="1:10" x14ac:dyDescent="0.25">
      <c r="A9" s="7" t="s">
        <v>1</v>
      </c>
      <c r="B9" s="7" t="s">
        <v>289</v>
      </c>
      <c r="C9" s="7" t="s">
        <v>350</v>
      </c>
      <c r="D9" s="7" t="s">
        <v>290</v>
      </c>
      <c r="E9" s="7" t="s">
        <v>291</v>
      </c>
      <c r="F9" s="7" t="s">
        <v>292</v>
      </c>
      <c r="G9" s="7" t="s">
        <v>300</v>
      </c>
      <c r="H9">
        <v>300</v>
      </c>
      <c r="I9">
        <v>0</v>
      </c>
      <c r="J9">
        <v>300</v>
      </c>
    </row>
    <row r="10" spans="1:10" x14ac:dyDescent="0.25">
      <c r="A10" s="7" t="s">
        <v>1</v>
      </c>
      <c r="B10" s="7" t="s">
        <v>289</v>
      </c>
      <c r="C10" s="7" t="s">
        <v>341</v>
      </c>
      <c r="D10" s="7" t="s">
        <v>290</v>
      </c>
      <c r="E10" s="7" t="s">
        <v>291</v>
      </c>
      <c r="F10" s="7" t="s">
        <v>292</v>
      </c>
      <c r="G10" s="7" t="s">
        <v>301</v>
      </c>
      <c r="H10">
        <v>300</v>
      </c>
      <c r="I10">
        <v>0</v>
      </c>
      <c r="J10">
        <v>300</v>
      </c>
    </row>
    <row r="11" spans="1:10" x14ac:dyDescent="0.25">
      <c r="A11" s="7" t="s">
        <v>1</v>
      </c>
      <c r="B11" s="7" t="s">
        <v>289</v>
      </c>
      <c r="C11" s="7" t="s">
        <v>602</v>
      </c>
      <c r="D11" s="7" t="s">
        <v>290</v>
      </c>
      <c r="E11" s="7" t="s">
        <v>291</v>
      </c>
      <c r="F11" s="7" t="s">
        <v>292</v>
      </c>
      <c r="G11" s="7" t="s">
        <v>603</v>
      </c>
      <c r="H11">
        <v>200</v>
      </c>
      <c r="I11">
        <v>0</v>
      </c>
      <c r="J11">
        <v>0</v>
      </c>
    </row>
    <row r="12" spans="1:10" x14ac:dyDescent="0.25">
      <c r="A12" s="7" t="s">
        <v>1</v>
      </c>
      <c r="B12" s="7" t="s">
        <v>289</v>
      </c>
      <c r="C12" s="7" t="s">
        <v>604</v>
      </c>
      <c r="D12" s="7" t="s">
        <v>290</v>
      </c>
      <c r="E12" s="7" t="s">
        <v>291</v>
      </c>
      <c r="F12" s="7" t="s">
        <v>292</v>
      </c>
      <c r="G12" s="7" t="s">
        <v>605</v>
      </c>
      <c r="H12">
        <v>200</v>
      </c>
      <c r="I12">
        <v>0</v>
      </c>
      <c r="J12">
        <v>0</v>
      </c>
    </row>
    <row r="13" spans="1:10" x14ac:dyDescent="0.25">
      <c r="A13" s="7" t="s">
        <v>1</v>
      </c>
      <c r="B13" s="7" t="s">
        <v>289</v>
      </c>
      <c r="C13" s="7" t="s">
        <v>354</v>
      </c>
      <c r="D13" s="7" t="s">
        <v>302</v>
      </c>
      <c r="E13" s="7" t="s">
        <v>303</v>
      </c>
      <c r="F13" s="7" t="s">
        <v>304</v>
      </c>
      <c r="G13" s="7" t="s">
        <v>305</v>
      </c>
      <c r="H13">
        <v>300</v>
      </c>
      <c r="I13">
        <v>0</v>
      </c>
      <c r="J13">
        <v>300</v>
      </c>
    </row>
    <row r="14" spans="1:10" x14ac:dyDescent="0.25">
      <c r="A14" s="7" t="s">
        <v>1</v>
      </c>
      <c r="B14" s="7" t="s">
        <v>289</v>
      </c>
      <c r="C14" s="7" t="s">
        <v>355</v>
      </c>
      <c r="D14" s="7" t="s">
        <v>302</v>
      </c>
      <c r="E14" s="7" t="s">
        <v>303</v>
      </c>
      <c r="F14" s="7" t="s">
        <v>304</v>
      </c>
      <c r="G14" s="7" t="s">
        <v>306</v>
      </c>
      <c r="H14">
        <v>300</v>
      </c>
      <c r="I14">
        <v>0</v>
      </c>
      <c r="J14">
        <v>300</v>
      </c>
    </row>
    <row r="15" spans="1:10" x14ac:dyDescent="0.25">
      <c r="A15" s="7" t="s">
        <v>1</v>
      </c>
      <c r="B15" s="7" t="s">
        <v>289</v>
      </c>
      <c r="C15" s="7" t="s">
        <v>356</v>
      </c>
      <c r="D15" s="7" t="s">
        <v>302</v>
      </c>
      <c r="E15" s="7" t="s">
        <v>303</v>
      </c>
      <c r="F15" s="7" t="s">
        <v>307</v>
      </c>
      <c r="G15" s="7" t="s">
        <v>305</v>
      </c>
      <c r="H15">
        <v>300</v>
      </c>
      <c r="I15">
        <v>0</v>
      </c>
      <c r="J15">
        <v>300</v>
      </c>
    </row>
    <row r="16" spans="1:10" x14ac:dyDescent="0.25">
      <c r="A16" s="7" t="s">
        <v>1</v>
      </c>
      <c r="B16" s="7" t="s">
        <v>289</v>
      </c>
      <c r="C16" s="7" t="s">
        <v>357</v>
      </c>
      <c r="D16" s="7" t="s">
        <v>302</v>
      </c>
      <c r="E16" s="7" t="s">
        <v>303</v>
      </c>
      <c r="F16" s="7" t="s">
        <v>308</v>
      </c>
      <c r="G16" s="7" t="s">
        <v>309</v>
      </c>
      <c r="H16">
        <v>300</v>
      </c>
      <c r="I16">
        <v>0</v>
      </c>
      <c r="J16">
        <v>300</v>
      </c>
    </row>
    <row r="17" spans="1:10" x14ac:dyDescent="0.25">
      <c r="A17" s="7" t="s">
        <v>1</v>
      </c>
      <c r="B17" s="7" t="s">
        <v>289</v>
      </c>
      <c r="C17" s="7" t="s">
        <v>359</v>
      </c>
      <c r="D17" s="7" t="s">
        <v>302</v>
      </c>
      <c r="E17" s="7" t="s">
        <v>303</v>
      </c>
      <c r="F17" s="7" t="s">
        <v>308</v>
      </c>
      <c r="G17" s="7" t="s">
        <v>310</v>
      </c>
      <c r="H17">
        <v>300</v>
      </c>
      <c r="I17">
        <v>0</v>
      </c>
      <c r="J17">
        <v>300</v>
      </c>
    </row>
    <row r="18" spans="1:10" x14ac:dyDescent="0.25">
      <c r="A18" s="7" t="s">
        <v>1</v>
      </c>
      <c r="B18" s="7" t="s">
        <v>289</v>
      </c>
      <c r="C18" s="7" t="s">
        <v>606</v>
      </c>
      <c r="D18" s="7" t="s">
        <v>302</v>
      </c>
      <c r="E18" s="7" t="s">
        <v>303</v>
      </c>
      <c r="F18" s="7" t="s">
        <v>308</v>
      </c>
      <c r="G18" s="7" t="s">
        <v>311</v>
      </c>
      <c r="H18">
        <v>300</v>
      </c>
      <c r="I18">
        <v>0</v>
      </c>
      <c r="J18">
        <v>300</v>
      </c>
    </row>
    <row r="19" spans="1:10" x14ac:dyDescent="0.25">
      <c r="A19" s="7" t="s">
        <v>1</v>
      </c>
      <c r="B19" s="7" t="s">
        <v>289</v>
      </c>
      <c r="C19" s="7" t="s">
        <v>360</v>
      </c>
      <c r="D19" s="7" t="s">
        <v>302</v>
      </c>
      <c r="E19" s="7" t="s">
        <v>303</v>
      </c>
      <c r="F19" s="7" t="s">
        <v>607</v>
      </c>
      <c r="G19" s="7" t="s">
        <v>312</v>
      </c>
      <c r="H19">
        <v>300</v>
      </c>
      <c r="I19">
        <v>0</v>
      </c>
      <c r="J19">
        <v>300</v>
      </c>
    </row>
    <row r="20" spans="1:10" x14ac:dyDescent="0.25">
      <c r="A20" s="7" t="s">
        <v>1</v>
      </c>
      <c r="B20" s="7" t="s">
        <v>289</v>
      </c>
      <c r="C20" s="7" t="s">
        <v>361</v>
      </c>
      <c r="D20" s="7" t="s">
        <v>302</v>
      </c>
      <c r="E20" s="7" t="s">
        <v>303</v>
      </c>
      <c r="F20" s="7" t="s">
        <v>608</v>
      </c>
      <c r="G20" s="7" t="s">
        <v>313</v>
      </c>
      <c r="H20">
        <v>300</v>
      </c>
      <c r="I20">
        <v>0</v>
      </c>
      <c r="J20">
        <v>300</v>
      </c>
    </row>
    <row r="21" spans="1:10" x14ac:dyDescent="0.25">
      <c r="A21" s="7" t="s">
        <v>1</v>
      </c>
      <c r="B21" s="7" t="s">
        <v>289</v>
      </c>
      <c r="C21" s="7" t="s">
        <v>362</v>
      </c>
      <c r="D21" s="7" t="s">
        <v>302</v>
      </c>
      <c r="E21" s="7" t="s">
        <v>303</v>
      </c>
      <c r="F21" s="7" t="s">
        <v>608</v>
      </c>
      <c r="G21" s="7" t="s">
        <v>312</v>
      </c>
      <c r="H21">
        <v>300</v>
      </c>
      <c r="I21">
        <v>0</v>
      </c>
      <c r="J21">
        <v>300</v>
      </c>
    </row>
    <row r="22" spans="1:10" x14ac:dyDescent="0.25">
      <c r="A22" s="7" t="s">
        <v>1</v>
      </c>
      <c r="B22" s="7" t="s">
        <v>289</v>
      </c>
      <c r="C22" s="7" t="s">
        <v>363</v>
      </c>
      <c r="D22" s="7" t="s">
        <v>302</v>
      </c>
      <c r="E22" s="7" t="s">
        <v>303</v>
      </c>
      <c r="F22" s="7" t="s">
        <v>609</v>
      </c>
      <c r="G22" s="7" t="s">
        <v>314</v>
      </c>
      <c r="H22">
        <v>300</v>
      </c>
      <c r="I22">
        <v>0</v>
      </c>
      <c r="J22">
        <v>300</v>
      </c>
    </row>
    <row r="23" spans="1:10" x14ac:dyDescent="0.25">
      <c r="A23" s="7" t="s">
        <v>1</v>
      </c>
      <c r="B23" s="7" t="s">
        <v>289</v>
      </c>
      <c r="C23" s="7" t="s">
        <v>364</v>
      </c>
      <c r="D23" s="7" t="s">
        <v>302</v>
      </c>
      <c r="E23" s="7" t="s">
        <v>303</v>
      </c>
      <c r="F23" s="7" t="s">
        <v>610</v>
      </c>
      <c r="G23" s="7" t="s">
        <v>306</v>
      </c>
      <c r="H23">
        <v>300</v>
      </c>
      <c r="I23">
        <v>0</v>
      </c>
      <c r="J23">
        <v>300</v>
      </c>
    </row>
    <row r="24" spans="1:10" x14ac:dyDescent="0.25">
      <c r="A24" s="7" t="s">
        <v>1</v>
      </c>
      <c r="B24" s="7" t="s">
        <v>289</v>
      </c>
      <c r="C24" s="7" t="s">
        <v>366</v>
      </c>
      <c r="D24" s="7" t="s">
        <v>302</v>
      </c>
      <c r="E24" s="7" t="s">
        <v>303</v>
      </c>
      <c r="F24" s="7" t="s">
        <v>610</v>
      </c>
      <c r="G24" s="7" t="s">
        <v>314</v>
      </c>
      <c r="H24">
        <v>300</v>
      </c>
      <c r="I24">
        <v>0</v>
      </c>
      <c r="J24">
        <v>300</v>
      </c>
    </row>
    <row r="25" spans="1:10" x14ac:dyDescent="0.25">
      <c r="A25" s="7" t="s">
        <v>1</v>
      </c>
      <c r="B25" s="7" t="s">
        <v>289</v>
      </c>
      <c r="C25" s="7" t="s">
        <v>365</v>
      </c>
      <c r="D25" s="7" t="s">
        <v>302</v>
      </c>
      <c r="E25" s="7" t="s">
        <v>303</v>
      </c>
      <c r="F25" s="7" t="s">
        <v>610</v>
      </c>
      <c r="G25" s="7" t="s">
        <v>312</v>
      </c>
      <c r="H25">
        <v>300</v>
      </c>
      <c r="I25">
        <v>0</v>
      </c>
      <c r="J25">
        <v>300</v>
      </c>
    </row>
    <row r="26" spans="1:10" x14ac:dyDescent="0.25">
      <c r="A26" s="7" t="s">
        <v>1</v>
      </c>
      <c r="B26" s="7" t="s">
        <v>289</v>
      </c>
      <c r="C26" s="7" t="s">
        <v>367</v>
      </c>
      <c r="D26" s="7" t="s">
        <v>302</v>
      </c>
      <c r="E26" s="7" t="s">
        <v>303</v>
      </c>
      <c r="F26" s="7" t="s">
        <v>611</v>
      </c>
      <c r="G26" s="7" t="s">
        <v>312</v>
      </c>
      <c r="H26">
        <v>300</v>
      </c>
      <c r="I26">
        <v>0</v>
      </c>
      <c r="J26">
        <v>300</v>
      </c>
    </row>
    <row r="27" spans="1:10" x14ac:dyDescent="0.25">
      <c r="A27" s="7" t="s">
        <v>1</v>
      </c>
      <c r="B27" s="7" t="s">
        <v>289</v>
      </c>
      <c r="C27" s="7" t="s">
        <v>368</v>
      </c>
      <c r="D27" s="7" t="s">
        <v>302</v>
      </c>
      <c r="E27" s="7" t="s">
        <v>303</v>
      </c>
      <c r="F27" s="7" t="s">
        <v>612</v>
      </c>
      <c r="G27" s="7" t="s">
        <v>306</v>
      </c>
      <c r="H27">
        <v>300</v>
      </c>
      <c r="I27">
        <v>0</v>
      </c>
      <c r="J27">
        <v>300</v>
      </c>
    </row>
    <row r="28" spans="1:10" x14ac:dyDescent="0.25">
      <c r="A28" s="7" t="s">
        <v>1</v>
      </c>
      <c r="B28" s="7" t="s">
        <v>289</v>
      </c>
      <c r="C28" s="7" t="s">
        <v>576</v>
      </c>
      <c r="D28" s="7" t="s">
        <v>302</v>
      </c>
      <c r="E28" s="7" t="s">
        <v>303</v>
      </c>
      <c r="F28" s="7" t="s">
        <v>613</v>
      </c>
      <c r="G28" s="7" t="s">
        <v>315</v>
      </c>
      <c r="H28">
        <v>300</v>
      </c>
      <c r="I28">
        <v>0</v>
      </c>
      <c r="J28">
        <v>300</v>
      </c>
    </row>
    <row r="29" spans="1:10" x14ac:dyDescent="0.25">
      <c r="A29" s="7" t="s">
        <v>1</v>
      </c>
      <c r="B29" s="7" t="s">
        <v>289</v>
      </c>
      <c r="C29" s="7" t="s">
        <v>369</v>
      </c>
      <c r="D29" s="7" t="s">
        <v>302</v>
      </c>
      <c r="E29" s="7" t="s">
        <v>303</v>
      </c>
      <c r="F29" s="7" t="s">
        <v>614</v>
      </c>
      <c r="G29" s="7" t="s">
        <v>316</v>
      </c>
      <c r="H29">
        <v>300</v>
      </c>
      <c r="I29">
        <v>0</v>
      </c>
      <c r="J29">
        <v>300</v>
      </c>
    </row>
    <row r="30" spans="1:10" x14ac:dyDescent="0.25">
      <c r="A30" s="7" t="s">
        <v>1</v>
      </c>
      <c r="B30" s="7" t="s">
        <v>289</v>
      </c>
      <c r="C30" s="7" t="s">
        <v>370</v>
      </c>
      <c r="D30" s="7" t="s">
        <v>302</v>
      </c>
      <c r="E30" s="7" t="s">
        <v>303</v>
      </c>
      <c r="F30" s="7" t="s">
        <v>615</v>
      </c>
      <c r="G30" s="7" t="s">
        <v>317</v>
      </c>
      <c r="H30">
        <v>300</v>
      </c>
      <c r="I30">
        <v>0</v>
      </c>
      <c r="J30">
        <v>300</v>
      </c>
    </row>
    <row r="31" spans="1:10" x14ac:dyDescent="0.25">
      <c r="A31" s="7" t="s">
        <v>1</v>
      </c>
      <c r="B31" s="7" t="s">
        <v>289</v>
      </c>
      <c r="C31" s="7" t="s">
        <v>371</v>
      </c>
      <c r="D31" s="7" t="s">
        <v>302</v>
      </c>
      <c r="E31" s="7" t="s">
        <v>303</v>
      </c>
      <c r="F31" s="7" t="s">
        <v>616</v>
      </c>
      <c r="G31" s="7" t="s">
        <v>318</v>
      </c>
      <c r="H31">
        <v>300</v>
      </c>
      <c r="I31">
        <v>0</v>
      </c>
      <c r="J31">
        <v>300</v>
      </c>
    </row>
    <row r="32" spans="1:10" x14ac:dyDescent="0.25">
      <c r="A32" s="7" t="s">
        <v>1</v>
      </c>
      <c r="B32" s="7" t="s">
        <v>289</v>
      </c>
      <c r="C32" s="7" t="s">
        <v>600</v>
      </c>
      <c r="D32" s="7" t="s">
        <v>302</v>
      </c>
      <c r="E32" s="7" t="s">
        <v>303</v>
      </c>
      <c r="F32" s="7" t="s">
        <v>616</v>
      </c>
      <c r="G32" s="7" t="s">
        <v>306</v>
      </c>
      <c r="H32">
        <v>300</v>
      </c>
      <c r="I32">
        <v>0</v>
      </c>
      <c r="J32">
        <v>300</v>
      </c>
    </row>
    <row r="33" spans="1:10" x14ac:dyDescent="0.25">
      <c r="A33" s="7" t="s">
        <v>1</v>
      </c>
      <c r="B33" s="7" t="s">
        <v>289</v>
      </c>
      <c r="C33" s="7" t="s">
        <v>377</v>
      </c>
      <c r="D33" s="7" t="s">
        <v>302</v>
      </c>
      <c r="E33" s="7" t="s">
        <v>303</v>
      </c>
      <c r="F33" s="7" t="s">
        <v>617</v>
      </c>
      <c r="G33" s="7" t="s">
        <v>319</v>
      </c>
      <c r="H33">
        <v>300</v>
      </c>
      <c r="I33">
        <v>0</v>
      </c>
      <c r="J33">
        <v>300</v>
      </c>
    </row>
    <row r="34" spans="1:10" x14ac:dyDescent="0.25">
      <c r="A34" s="7" t="s">
        <v>1</v>
      </c>
      <c r="B34" s="7" t="s">
        <v>289</v>
      </c>
      <c r="C34" s="7" t="s">
        <v>618</v>
      </c>
      <c r="D34" s="7" t="s">
        <v>302</v>
      </c>
      <c r="E34" s="7" t="s">
        <v>303</v>
      </c>
      <c r="F34" s="7" t="s">
        <v>617</v>
      </c>
      <c r="G34" s="7" t="s">
        <v>320</v>
      </c>
      <c r="H34">
        <v>300</v>
      </c>
      <c r="I34">
        <v>300</v>
      </c>
      <c r="J34">
        <v>0</v>
      </c>
    </row>
    <row r="35" spans="1:10" x14ac:dyDescent="0.25">
      <c r="A35" s="7" t="s">
        <v>1</v>
      </c>
      <c r="B35" s="7" t="s">
        <v>289</v>
      </c>
      <c r="C35" s="7" t="s">
        <v>619</v>
      </c>
      <c r="D35" s="7" t="s">
        <v>302</v>
      </c>
      <c r="E35" s="7" t="s">
        <v>303</v>
      </c>
      <c r="F35" s="7" t="s">
        <v>620</v>
      </c>
      <c r="G35" s="7" t="s">
        <v>312</v>
      </c>
      <c r="H35">
        <v>300</v>
      </c>
      <c r="I35">
        <v>300</v>
      </c>
      <c r="J35">
        <v>0</v>
      </c>
    </row>
    <row r="36" spans="1:10" x14ac:dyDescent="0.25">
      <c r="A36" s="7" t="s">
        <v>1</v>
      </c>
      <c r="B36" s="7" t="s">
        <v>289</v>
      </c>
      <c r="C36" s="7" t="s">
        <v>376</v>
      </c>
      <c r="D36" s="7" t="s">
        <v>302</v>
      </c>
      <c r="E36" s="7" t="s">
        <v>303</v>
      </c>
      <c r="F36" s="7" t="s">
        <v>621</v>
      </c>
      <c r="G36" s="7" t="s">
        <v>305</v>
      </c>
      <c r="H36">
        <v>300</v>
      </c>
      <c r="I36">
        <v>0</v>
      </c>
      <c r="J36">
        <v>300</v>
      </c>
    </row>
    <row r="37" spans="1:10" x14ac:dyDescent="0.25">
      <c r="A37" s="7" t="s">
        <v>1</v>
      </c>
      <c r="B37" s="7" t="s">
        <v>289</v>
      </c>
      <c r="C37" s="7" t="s">
        <v>375</v>
      </c>
      <c r="D37" s="7" t="s">
        <v>302</v>
      </c>
      <c r="E37" s="7" t="s">
        <v>303</v>
      </c>
      <c r="F37" s="7" t="s">
        <v>622</v>
      </c>
      <c r="G37" s="7" t="s">
        <v>319</v>
      </c>
      <c r="H37">
        <v>300</v>
      </c>
      <c r="I37">
        <v>0</v>
      </c>
      <c r="J37">
        <v>300</v>
      </c>
    </row>
    <row r="38" spans="1:10" x14ac:dyDescent="0.25">
      <c r="A38" s="7" t="s">
        <v>1</v>
      </c>
      <c r="B38" s="7" t="s">
        <v>289</v>
      </c>
      <c r="C38" s="7" t="s">
        <v>374</v>
      </c>
      <c r="D38" s="7" t="s">
        <v>302</v>
      </c>
      <c r="E38" s="7" t="s">
        <v>303</v>
      </c>
      <c r="F38" s="7" t="s">
        <v>623</v>
      </c>
      <c r="G38" s="7" t="s">
        <v>319</v>
      </c>
      <c r="H38">
        <v>300</v>
      </c>
      <c r="I38">
        <v>0</v>
      </c>
      <c r="J38">
        <v>300</v>
      </c>
    </row>
    <row r="39" spans="1:10" x14ac:dyDescent="0.25">
      <c r="A39" s="7" t="s">
        <v>1</v>
      </c>
      <c r="B39" s="7" t="s">
        <v>289</v>
      </c>
      <c r="C39" s="7" t="s">
        <v>373</v>
      </c>
      <c r="D39" s="7" t="s">
        <v>302</v>
      </c>
      <c r="E39" s="7" t="s">
        <v>303</v>
      </c>
      <c r="F39" s="7" t="s">
        <v>624</v>
      </c>
      <c r="G39" s="7" t="s">
        <v>314</v>
      </c>
      <c r="H39">
        <v>300</v>
      </c>
      <c r="I39">
        <v>0</v>
      </c>
      <c r="J39">
        <v>300</v>
      </c>
    </row>
    <row r="40" spans="1:10" x14ac:dyDescent="0.25">
      <c r="A40" s="7" t="s">
        <v>1</v>
      </c>
      <c r="B40" s="7" t="s">
        <v>289</v>
      </c>
      <c r="C40" s="7" t="s">
        <v>372</v>
      </c>
      <c r="D40" s="7" t="s">
        <v>302</v>
      </c>
      <c r="E40" s="7" t="s">
        <v>303</v>
      </c>
      <c r="F40" s="7" t="s">
        <v>625</v>
      </c>
      <c r="G40" s="7" t="s">
        <v>315</v>
      </c>
      <c r="H40">
        <v>300</v>
      </c>
      <c r="I40">
        <v>0</v>
      </c>
      <c r="J40">
        <v>300</v>
      </c>
    </row>
    <row r="41" spans="1:10" x14ac:dyDescent="0.25">
      <c r="A41" s="7" t="s">
        <v>1</v>
      </c>
      <c r="B41" s="7" t="s">
        <v>289</v>
      </c>
      <c r="C41" s="7" t="s">
        <v>577</v>
      </c>
      <c r="D41" s="7" t="s">
        <v>302</v>
      </c>
      <c r="E41" s="7" t="s">
        <v>321</v>
      </c>
      <c r="F41" s="7" t="s">
        <v>304</v>
      </c>
      <c r="G41" s="7" t="s">
        <v>315</v>
      </c>
      <c r="H41">
        <v>300</v>
      </c>
      <c r="I41">
        <v>0</v>
      </c>
      <c r="J41">
        <v>300</v>
      </c>
    </row>
    <row r="42" spans="1:10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</row>
    <row r="43" spans="1:10" x14ac:dyDescent="0.25">
      <c r="A43" s="7" t="s">
        <v>1</v>
      </c>
      <c r="B43" s="7" t="s">
        <v>289</v>
      </c>
      <c r="C43" s="7" t="s">
        <v>379</v>
      </c>
      <c r="D43" s="7" t="s">
        <v>302</v>
      </c>
      <c r="E43" s="7" t="s">
        <v>321</v>
      </c>
      <c r="F43" s="7" t="s">
        <v>304</v>
      </c>
      <c r="G43" s="7" t="s">
        <v>312</v>
      </c>
      <c r="H43">
        <v>300</v>
      </c>
      <c r="I43">
        <v>0</v>
      </c>
      <c r="J43">
        <v>300</v>
      </c>
    </row>
    <row r="44" spans="1:10" x14ac:dyDescent="0.25">
      <c r="A44" s="7" t="s">
        <v>1</v>
      </c>
      <c r="B44" s="7" t="s">
        <v>289</v>
      </c>
      <c r="C44" s="7" t="s">
        <v>380</v>
      </c>
      <c r="D44" s="7" t="s">
        <v>302</v>
      </c>
      <c r="E44" s="7" t="s">
        <v>321</v>
      </c>
      <c r="F44" s="7" t="s">
        <v>322</v>
      </c>
      <c r="G44" s="7" t="s">
        <v>315</v>
      </c>
      <c r="H44">
        <v>300</v>
      </c>
      <c r="I44">
        <v>0</v>
      </c>
      <c r="J44">
        <v>300</v>
      </c>
    </row>
    <row r="45" spans="1:10" x14ac:dyDescent="0.25">
      <c r="A45" s="7" t="s">
        <v>1</v>
      </c>
      <c r="B45" s="7" t="s">
        <v>289</v>
      </c>
      <c r="C45" s="7" t="s">
        <v>381</v>
      </c>
      <c r="D45" s="7" t="s">
        <v>302</v>
      </c>
      <c r="E45" s="7" t="s">
        <v>321</v>
      </c>
      <c r="F45" s="7" t="s">
        <v>322</v>
      </c>
      <c r="G45" s="7" t="s">
        <v>314</v>
      </c>
      <c r="H45">
        <v>300</v>
      </c>
      <c r="I45">
        <v>0</v>
      </c>
      <c r="J45">
        <v>300</v>
      </c>
    </row>
    <row r="46" spans="1:10" x14ac:dyDescent="0.25">
      <c r="A46" s="7" t="s">
        <v>1</v>
      </c>
      <c r="B46" s="7" t="s">
        <v>289</v>
      </c>
      <c r="C46" s="7" t="s">
        <v>382</v>
      </c>
      <c r="D46" s="7" t="s">
        <v>302</v>
      </c>
      <c r="E46" s="7" t="s">
        <v>321</v>
      </c>
      <c r="F46" s="7" t="s">
        <v>323</v>
      </c>
      <c r="G46" s="7" t="s">
        <v>312</v>
      </c>
      <c r="H46">
        <v>300</v>
      </c>
      <c r="I46">
        <v>0</v>
      </c>
      <c r="J46">
        <v>300</v>
      </c>
    </row>
    <row r="47" spans="1:10" x14ac:dyDescent="0.25">
      <c r="A47" s="7" t="s">
        <v>1</v>
      </c>
      <c r="B47" s="7" t="s">
        <v>289</v>
      </c>
      <c r="C47" s="7" t="s">
        <v>383</v>
      </c>
      <c r="D47" s="7" t="s">
        <v>302</v>
      </c>
      <c r="E47" s="7" t="s">
        <v>321</v>
      </c>
      <c r="F47" s="7" t="s">
        <v>324</v>
      </c>
      <c r="G47" s="7" t="s">
        <v>325</v>
      </c>
      <c r="H47">
        <v>300</v>
      </c>
      <c r="I47">
        <v>0</v>
      </c>
      <c r="J47">
        <v>300</v>
      </c>
    </row>
    <row r="48" spans="1:10" x14ac:dyDescent="0.25">
      <c r="A48" s="7" t="s">
        <v>1</v>
      </c>
      <c r="B48" s="7" t="s">
        <v>289</v>
      </c>
      <c r="C48" s="7" t="s">
        <v>384</v>
      </c>
      <c r="D48" s="7" t="s">
        <v>302</v>
      </c>
      <c r="E48" s="7" t="s">
        <v>321</v>
      </c>
      <c r="F48" s="7" t="s">
        <v>324</v>
      </c>
      <c r="G48" s="7" t="s">
        <v>312</v>
      </c>
      <c r="H48">
        <v>300</v>
      </c>
      <c r="I48">
        <v>0</v>
      </c>
      <c r="J48">
        <v>300</v>
      </c>
    </row>
    <row r="49" spans="1:10" x14ac:dyDescent="0.25">
      <c r="A49" s="7" t="s">
        <v>1</v>
      </c>
      <c r="B49" s="7" t="s">
        <v>289</v>
      </c>
      <c r="C49" s="7" t="s">
        <v>385</v>
      </c>
      <c r="D49" s="7" t="s">
        <v>302</v>
      </c>
      <c r="E49" s="7" t="s">
        <v>321</v>
      </c>
      <c r="F49" s="7" t="s">
        <v>326</v>
      </c>
      <c r="G49" s="7" t="s">
        <v>318</v>
      </c>
      <c r="H49">
        <v>300</v>
      </c>
      <c r="I49">
        <v>0</v>
      </c>
      <c r="J49">
        <v>300</v>
      </c>
    </row>
    <row r="50" spans="1:10" x14ac:dyDescent="0.25">
      <c r="A50" s="7" t="s">
        <v>1</v>
      </c>
      <c r="B50" s="7" t="s">
        <v>289</v>
      </c>
      <c r="C50" s="7" t="s">
        <v>386</v>
      </c>
      <c r="D50" s="7" t="s">
        <v>302</v>
      </c>
      <c r="E50" s="7" t="s">
        <v>321</v>
      </c>
      <c r="F50" s="7" t="s">
        <v>326</v>
      </c>
      <c r="G50" s="7" t="s">
        <v>306</v>
      </c>
      <c r="H50">
        <v>300</v>
      </c>
      <c r="I50">
        <v>0</v>
      </c>
      <c r="J50">
        <v>300</v>
      </c>
    </row>
    <row r="51" spans="1:10" x14ac:dyDescent="0.25">
      <c r="A51" s="7" t="s">
        <v>1</v>
      </c>
      <c r="B51" s="7" t="s">
        <v>289</v>
      </c>
      <c r="C51" s="7" t="s">
        <v>387</v>
      </c>
      <c r="D51" s="7" t="s">
        <v>302</v>
      </c>
      <c r="E51" s="7" t="s">
        <v>321</v>
      </c>
      <c r="F51" s="7" t="s">
        <v>326</v>
      </c>
      <c r="G51" s="7" t="s">
        <v>317</v>
      </c>
      <c r="H51">
        <v>300</v>
      </c>
      <c r="I51">
        <v>0</v>
      </c>
      <c r="J51">
        <v>300</v>
      </c>
    </row>
    <row r="52" spans="1:10" x14ac:dyDescent="0.25">
      <c r="A52" s="7" t="s">
        <v>1</v>
      </c>
      <c r="B52" s="7" t="s">
        <v>289</v>
      </c>
      <c r="C52" s="7" t="s">
        <v>388</v>
      </c>
      <c r="D52" s="7" t="s">
        <v>302</v>
      </c>
      <c r="E52" s="7" t="s">
        <v>321</v>
      </c>
      <c r="F52" s="7" t="s">
        <v>307</v>
      </c>
      <c r="G52" s="7" t="s">
        <v>316</v>
      </c>
      <c r="H52">
        <v>300</v>
      </c>
      <c r="I52">
        <v>0</v>
      </c>
      <c r="J52">
        <v>300</v>
      </c>
    </row>
    <row r="53" spans="1:10" x14ac:dyDescent="0.25">
      <c r="A53" s="7" t="s">
        <v>1</v>
      </c>
      <c r="B53" s="7" t="s">
        <v>289</v>
      </c>
      <c r="C53" s="7" t="s">
        <v>389</v>
      </c>
      <c r="D53" s="7" t="s">
        <v>302</v>
      </c>
      <c r="E53" s="7" t="s">
        <v>321</v>
      </c>
      <c r="F53" s="7" t="s">
        <v>327</v>
      </c>
      <c r="G53" s="7" t="s">
        <v>312</v>
      </c>
      <c r="H53">
        <v>300</v>
      </c>
      <c r="I53">
        <v>0</v>
      </c>
      <c r="J53">
        <v>300</v>
      </c>
    </row>
    <row r="54" spans="1:10" x14ac:dyDescent="0.25">
      <c r="A54" s="7" t="s">
        <v>1</v>
      </c>
      <c r="B54" s="7" t="s">
        <v>289</v>
      </c>
      <c r="C54" s="7" t="s">
        <v>390</v>
      </c>
      <c r="D54" s="7" t="s">
        <v>302</v>
      </c>
      <c r="E54" s="7" t="s">
        <v>321</v>
      </c>
      <c r="F54" s="7" t="s">
        <v>607</v>
      </c>
      <c r="G54" s="7" t="s">
        <v>316</v>
      </c>
      <c r="H54">
        <v>300</v>
      </c>
      <c r="I54">
        <v>0</v>
      </c>
      <c r="J54">
        <v>300</v>
      </c>
    </row>
    <row r="55" spans="1:10" x14ac:dyDescent="0.25">
      <c r="A55" s="7" t="s">
        <v>1</v>
      </c>
      <c r="B55" s="7" t="s">
        <v>289</v>
      </c>
      <c r="C55" s="7" t="s">
        <v>391</v>
      </c>
      <c r="D55" s="7" t="s">
        <v>302</v>
      </c>
      <c r="E55" s="7" t="s">
        <v>321</v>
      </c>
      <c r="F55" s="7" t="s">
        <v>607</v>
      </c>
      <c r="G55" s="7" t="s">
        <v>314</v>
      </c>
      <c r="H55">
        <v>300</v>
      </c>
      <c r="I55">
        <v>0</v>
      </c>
      <c r="J55">
        <v>300</v>
      </c>
    </row>
    <row r="56" spans="1:10" x14ac:dyDescent="0.25">
      <c r="A56" s="7" t="s">
        <v>1</v>
      </c>
      <c r="B56" s="7" t="s">
        <v>289</v>
      </c>
      <c r="C56" s="7" t="s">
        <v>392</v>
      </c>
      <c r="D56" s="7" t="s">
        <v>302</v>
      </c>
      <c r="E56" s="7" t="s">
        <v>321</v>
      </c>
      <c r="F56" s="7" t="s">
        <v>607</v>
      </c>
      <c r="G56" s="7" t="s">
        <v>317</v>
      </c>
      <c r="H56">
        <v>300</v>
      </c>
      <c r="I56">
        <v>0</v>
      </c>
      <c r="J56">
        <v>300</v>
      </c>
    </row>
    <row r="57" spans="1:10" x14ac:dyDescent="0.25">
      <c r="A57" s="7" t="s">
        <v>1</v>
      </c>
      <c r="B57" s="7" t="s">
        <v>289</v>
      </c>
      <c r="C57" s="7" t="s">
        <v>393</v>
      </c>
      <c r="D57" s="7" t="s">
        <v>302</v>
      </c>
      <c r="E57" s="7" t="s">
        <v>321</v>
      </c>
      <c r="F57" s="7" t="s">
        <v>609</v>
      </c>
      <c r="G57" s="7" t="s">
        <v>314</v>
      </c>
      <c r="H57">
        <v>300</v>
      </c>
      <c r="I57">
        <v>0</v>
      </c>
      <c r="J57">
        <v>300</v>
      </c>
    </row>
    <row r="58" spans="1:10" x14ac:dyDescent="0.25">
      <c r="A58" s="7" t="s">
        <v>1</v>
      </c>
      <c r="B58" s="7" t="s">
        <v>289</v>
      </c>
      <c r="C58" s="7" t="s">
        <v>394</v>
      </c>
      <c r="D58" s="7" t="s">
        <v>302</v>
      </c>
      <c r="E58" s="7" t="s">
        <v>321</v>
      </c>
      <c r="F58" s="7" t="s">
        <v>609</v>
      </c>
      <c r="G58" s="7" t="s">
        <v>310</v>
      </c>
      <c r="H58">
        <v>300</v>
      </c>
      <c r="I58">
        <v>0</v>
      </c>
      <c r="J58">
        <v>300</v>
      </c>
    </row>
    <row r="59" spans="1:10" x14ac:dyDescent="0.25">
      <c r="A59" s="7" t="s">
        <v>1</v>
      </c>
      <c r="B59" s="7" t="s">
        <v>289</v>
      </c>
      <c r="C59" s="7" t="s">
        <v>395</v>
      </c>
      <c r="D59" s="7" t="s">
        <v>302</v>
      </c>
      <c r="E59" s="7" t="s">
        <v>321</v>
      </c>
      <c r="F59" s="7" t="s">
        <v>611</v>
      </c>
      <c r="G59" s="7" t="s">
        <v>313</v>
      </c>
      <c r="H59">
        <v>300</v>
      </c>
      <c r="I59">
        <v>0</v>
      </c>
      <c r="J59">
        <v>300</v>
      </c>
    </row>
    <row r="60" spans="1:10" x14ac:dyDescent="0.25">
      <c r="A60" s="7" t="s">
        <v>1</v>
      </c>
      <c r="B60" s="7" t="s">
        <v>289</v>
      </c>
      <c r="C60" s="7" t="s">
        <v>396</v>
      </c>
      <c r="D60" s="7" t="s">
        <v>302</v>
      </c>
      <c r="E60" s="7" t="s">
        <v>321</v>
      </c>
      <c r="F60" s="7" t="s">
        <v>611</v>
      </c>
      <c r="G60" s="7" t="s">
        <v>314</v>
      </c>
      <c r="H60">
        <v>300</v>
      </c>
      <c r="I60">
        <v>0</v>
      </c>
      <c r="J60">
        <v>300</v>
      </c>
    </row>
    <row r="61" spans="1:10" x14ac:dyDescent="0.25">
      <c r="A61" s="7" t="s">
        <v>1</v>
      </c>
      <c r="B61" s="7" t="s">
        <v>289</v>
      </c>
      <c r="C61" s="7" t="s">
        <v>397</v>
      </c>
      <c r="D61" s="7" t="s">
        <v>302</v>
      </c>
      <c r="E61" s="7" t="s">
        <v>321</v>
      </c>
      <c r="F61" s="7" t="s">
        <v>626</v>
      </c>
      <c r="G61" s="7" t="s">
        <v>319</v>
      </c>
      <c r="H61">
        <v>300</v>
      </c>
      <c r="I61">
        <v>0</v>
      </c>
      <c r="J61">
        <v>300</v>
      </c>
    </row>
    <row r="62" spans="1:10" x14ac:dyDescent="0.25">
      <c r="A62" s="7" t="s">
        <v>1</v>
      </c>
      <c r="B62" s="7" t="s">
        <v>289</v>
      </c>
      <c r="C62" s="7" t="s">
        <v>398</v>
      </c>
      <c r="D62" s="7" t="s">
        <v>302</v>
      </c>
      <c r="E62" s="7" t="s">
        <v>321</v>
      </c>
      <c r="F62" s="7" t="s">
        <v>626</v>
      </c>
      <c r="G62" s="7" t="s">
        <v>317</v>
      </c>
      <c r="H62">
        <v>300</v>
      </c>
      <c r="I62">
        <v>0</v>
      </c>
      <c r="J62">
        <v>300</v>
      </c>
    </row>
    <row r="63" spans="1:10" x14ac:dyDescent="0.25">
      <c r="A63" s="7" t="s">
        <v>1</v>
      </c>
      <c r="B63" s="7" t="s">
        <v>289</v>
      </c>
      <c r="C63" s="7" t="s">
        <v>399</v>
      </c>
      <c r="D63" s="7" t="s">
        <v>302</v>
      </c>
      <c r="E63" s="7" t="s">
        <v>321</v>
      </c>
      <c r="F63" s="7" t="s">
        <v>627</v>
      </c>
      <c r="G63" s="7" t="s">
        <v>315</v>
      </c>
      <c r="H63">
        <v>300</v>
      </c>
      <c r="I63">
        <v>0</v>
      </c>
      <c r="J63">
        <v>300</v>
      </c>
    </row>
    <row r="64" spans="1:10" x14ac:dyDescent="0.25">
      <c r="A64" s="7" t="s">
        <v>1</v>
      </c>
      <c r="B64" s="7" t="s">
        <v>289</v>
      </c>
      <c r="C64" s="7" t="s">
        <v>400</v>
      </c>
      <c r="D64" s="7" t="s">
        <v>302</v>
      </c>
      <c r="E64" s="7" t="s">
        <v>321</v>
      </c>
      <c r="F64" s="7" t="s">
        <v>628</v>
      </c>
      <c r="G64" s="7" t="s">
        <v>328</v>
      </c>
      <c r="H64">
        <v>300</v>
      </c>
      <c r="I64">
        <v>0</v>
      </c>
      <c r="J64">
        <v>300</v>
      </c>
    </row>
    <row r="65" spans="1:10" x14ac:dyDescent="0.25">
      <c r="A65" s="7" t="s">
        <v>1</v>
      </c>
      <c r="B65" s="7" t="s">
        <v>289</v>
      </c>
      <c r="C65" s="7" t="s">
        <v>401</v>
      </c>
      <c r="D65" s="7" t="s">
        <v>302</v>
      </c>
      <c r="E65" s="7" t="s">
        <v>321</v>
      </c>
      <c r="F65" s="7" t="s">
        <v>614</v>
      </c>
      <c r="G65" s="7" t="s">
        <v>315</v>
      </c>
      <c r="H65">
        <v>300</v>
      </c>
      <c r="I65">
        <v>0</v>
      </c>
      <c r="J65">
        <v>300</v>
      </c>
    </row>
    <row r="66" spans="1:10" x14ac:dyDescent="0.25">
      <c r="A66" s="7" t="s">
        <v>1</v>
      </c>
      <c r="B66" s="7" t="s">
        <v>289</v>
      </c>
      <c r="C66" s="7" t="s">
        <v>402</v>
      </c>
      <c r="D66" s="7" t="s">
        <v>302</v>
      </c>
      <c r="E66" s="7" t="s">
        <v>321</v>
      </c>
      <c r="F66" s="7" t="s">
        <v>614</v>
      </c>
      <c r="G66" s="7" t="s">
        <v>328</v>
      </c>
      <c r="H66">
        <v>300</v>
      </c>
      <c r="I66">
        <v>0</v>
      </c>
      <c r="J66">
        <v>300</v>
      </c>
    </row>
    <row r="67" spans="1:10" x14ac:dyDescent="0.25">
      <c r="A67" s="7" t="s">
        <v>1</v>
      </c>
      <c r="B67" s="7" t="s">
        <v>289</v>
      </c>
      <c r="C67" s="7" t="s">
        <v>403</v>
      </c>
      <c r="D67" s="7" t="s">
        <v>302</v>
      </c>
      <c r="E67" s="7" t="s">
        <v>321</v>
      </c>
      <c r="F67" s="7" t="s">
        <v>614</v>
      </c>
      <c r="G67" s="7" t="s">
        <v>305</v>
      </c>
      <c r="H67">
        <v>300</v>
      </c>
      <c r="I67">
        <v>0</v>
      </c>
      <c r="J67">
        <v>300</v>
      </c>
    </row>
    <row r="68" spans="1:10" x14ac:dyDescent="0.25">
      <c r="A68" s="7" t="s">
        <v>1</v>
      </c>
      <c r="B68" s="7" t="s">
        <v>289</v>
      </c>
      <c r="C68" s="7" t="s">
        <v>404</v>
      </c>
      <c r="D68" s="7" t="s">
        <v>302</v>
      </c>
      <c r="E68" s="7" t="s">
        <v>321</v>
      </c>
      <c r="F68" s="7" t="s">
        <v>614</v>
      </c>
      <c r="G68" s="7" t="s">
        <v>320</v>
      </c>
      <c r="H68">
        <v>300</v>
      </c>
      <c r="I68">
        <v>0</v>
      </c>
      <c r="J68">
        <v>300</v>
      </c>
    </row>
    <row r="69" spans="1:10" x14ac:dyDescent="0.25">
      <c r="A69" s="7" t="s">
        <v>1</v>
      </c>
      <c r="B69" s="7" t="s">
        <v>289</v>
      </c>
      <c r="C69" s="7" t="s">
        <v>405</v>
      </c>
      <c r="D69" s="7" t="s">
        <v>302</v>
      </c>
      <c r="E69" s="7" t="s">
        <v>321</v>
      </c>
      <c r="F69" s="7" t="s">
        <v>629</v>
      </c>
      <c r="G69" s="7" t="s">
        <v>315</v>
      </c>
      <c r="H69">
        <v>300</v>
      </c>
      <c r="I69">
        <v>0</v>
      </c>
      <c r="J69">
        <v>300</v>
      </c>
    </row>
    <row r="70" spans="1:10" x14ac:dyDescent="0.25">
      <c r="A70" s="7" t="s">
        <v>1</v>
      </c>
      <c r="B70" s="7" t="s">
        <v>289</v>
      </c>
      <c r="C70" s="7" t="s">
        <v>406</v>
      </c>
      <c r="D70" s="7" t="s">
        <v>302</v>
      </c>
      <c r="E70" s="7" t="s">
        <v>321</v>
      </c>
      <c r="F70" s="7" t="s">
        <v>629</v>
      </c>
      <c r="G70" s="7" t="s">
        <v>305</v>
      </c>
      <c r="H70">
        <v>300</v>
      </c>
      <c r="I70">
        <v>0</v>
      </c>
      <c r="J70">
        <v>300</v>
      </c>
    </row>
    <row r="71" spans="1:10" x14ac:dyDescent="0.25">
      <c r="A71" s="7" t="s">
        <v>1</v>
      </c>
      <c r="B71" s="7" t="s">
        <v>289</v>
      </c>
      <c r="C71" s="7" t="s">
        <v>407</v>
      </c>
      <c r="D71" s="7" t="s">
        <v>302</v>
      </c>
      <c r="E71" s="7" t="s">
        <v>321</v>
      </c>
      <c r="F71" s="7" t="s">
        <v>629</v>
      </c>
      <c r="G71" s="7" t="s">
        <v>311</v>
      </c>
      <c r="H71">
        <v>300</v>
      </c>
      <c r="I71">
        <v>0</v>
      </c>
      <c r="J71">
        <v>300</v>
      </c>
    </row>
    <row r="72" spans="1:10" x14ac:dyDescent="0.25">
      <c r="A72" s="7" t="s">
        <v>1</v>
      </c>
      <c r="B72" s="7" t="s">
        <v>289</v>
      </c>
      <c r="C72" s="7" t="s">
        <v>408</v>
      </c>
      <c r="D72" s="7" t="s">
        <v>302</v>
      </c>
      <c r="E72" s="7" t="s">
        <v>321</v>
      </c>
      <c r="F72" s="7" t="s">
        <v>615</v>
      </c>
      <c r="G72" s="7" t="s">
        <v>316</v>
      </c>
      <c r="H72">
        <v>300</v>
      </c>
      <c r="I72">
        <v>0</v>
      </c>
      <c r="J72">
        <v>300</v>
      </c>
    </row>
    <row r="73" spans="1:10" x14ac:dyDescent="0.25">
      <c r="A73" s="7" t="s">
        <v>1</v>
      </c>
      <c r="B73" s="7" t="s">
        <v>289</v>
      </c>
      <c r="C73" s="7" t="s">
        <v>409</v>
      </c>
      <c r="D73" s="7" t="s">
        <v>302</v>
      </c>
      <c r="E73" s="7" t="s">
        <v>321</v>
      </c>
      <c r="F73" s="7" t="s">
        <v>615</v>
      </c>
      <c r="G73" s="7" t="s">
        <v>311</v>
      </c>
      <c r="H73">
        <v>300</v>
      </c>
      <c r="I73">
        <v>0</v>
      </c>
      <c r="J73">
        <v>300</v>
      </c>
    </row>
    <row r="74" spans="1:10" x14ac:dyDescent="0.25">
      <c r="A74" s="7" t="s">
        <v>1</v>
      </c>
      <c r="B74" s="7" t="s">
        <v>289</v>
      </c>
      <c r="C74" s="7" t="s">
        <v>411</v>
      </c>
      <c r="D74" s="7" t="s">
        <v>302</v>
      </c>
      <c r="E74" s="7" t="s">
        <v>321</v>
      </c>
      <c r="F74" s="7" t="s">
        <v>630</v>
      </c>
      <c r="G74" s="7" t="s">
        <v>319</v>
      </c>
      <c r="H74">
        <v>300</v>
      </c>
      <c r="I74">
        <v>0</v>
      </c>
      <c r="J74">
        <v>300</v>
      </c>
    </row>
    <row r="75" spans="1:10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</row>
    <row r="76" spans="1:10" x14ac:dyDescent="0.25">
      <c r="A76" s="7" t="s">
        <v>1</v>
      </c>
      <c r="B76" s="7" t="s">
        <v>289</v>
      </c>
      <c r="C76" s="7" t="s">
        <v>412</v>
      </c>
      <c r="D76" s="7" t="s">
        <v>302</v>
      </c>
      <c r="E76" s="7" t="s">
        <v>321</v>
      </c>
      <c r="F76" s="7" t="s">
        <v>631</v>
      </c>
      <c r="G76" s="7" t="s">
        <v>311</v>
      </c>
      <c r="H76">
        <v>300</v>
      </c>
      <c r="I76">
        <v>0</v>
      </c>
      <c r="J76">
        <v>300</v>
      </c>
    </row>
    <row r="77" spans="1:10" x14ac:dyDescent="0.25">
      <c r="A77" s="7" t="s">
        <v>1</v>
      </c>
      <c r="B77" s="7" t="s">
        <v>289</v>
      </c>
      <c r="C77" s="7" t="s">
        <v>413</v>
      </c>
      <c r="D77" s="7" t="s">
        <v>302</v>
      </c>
      <c r="E77" s="7" t="s">
        <v>321</v>
      </c>
      <c r="F77" s="7" t="s">
        <v>632</v>
      </c>
      <c r="G77" s="7" t="s">
        <v>316</v>
      </c>
      <c r="H77">
        <v>300</v>
      </c>
      <c r="I77">
        <v>0</v>
      </c>
      <c r="J77">
        <v>300</v>
      </c>
    </row>
    <row r="78" spans="1:10" x14ac:dyDescent="0.25">
      <c r="A78" s="7" t="s">
        <v>1</v>
      </c>
      <c r="B78" s="7" t="s">
        <v>289</v>
      </c>
      <c r="C78" s="7" t="s">
        <v>414</v>
      </c>
      <c r="D78" s="7" t="s">
        <v>302</v>
      </c>
      <c r="E78" s="7" t="s">
        <v>321</v>
      </c>
      <c r="F78" s="7" t="s">
        <v>632</v>
      </c>
      <c r="G78" s="7" t="s">
        <v>311</v>
      </c>
      <c r="H78">
        <v>300</v>
      </c>
      <c r="I78">
        <v>0</v>
      </c>
      <c r="J78">
        <v>300</v>
      </c>
    </row>
    <row r="79" spans="1:10" x14ac:dyDescent="0.25">
      <c r="A79" s="7" t="s">
        <v>1</v>
      </c>
      <c r="B79" s="7" t="s">
        <v>289</v>
      </c>
      <c r="C79" s="7" t="s">
        <v>415</v>
      </c>
      <c r="D79" s="7" t="s">
        <v>302</v>
      </c>
      <c r="E79" s="7" t="s">
        <v>321</v>
      </c>
      <c r="F79" s="7" t="s">
        <v>620</v>
      </c>
      <c r="G79" s="7" t="s">
        <v>317</v>
      </c>
      <c r="H79">
        <v>300</v>
      </c>
      <c r="I79">
        <v>0</v>
      </c>
      <c r="J79">
        <v>300</v>
      </c>
    </row>
    <row r="80" spans="1:10" x14ac:dyDescent="0.25">
      <c r="A80" s="7" t="s">
        <v>1</v>
      </c>
      <c r="B80" s="7" t="s">
        <v>289</v>
      </c>
      <c r="C80" s="7" t="s">
        <v>417</v>
      </c>
      <c r="D80" s="7" t="s">
        <v>302</v>
      </c>
      <c r="E80" s="7" t="s">
        <v>321</v>
      </c>
      <c r="F80" s="7" t="s">
        <v>621</v>
      </c>
      <c r="G80" s="7" t="s">
        <v>311</v>
      </c>
      <c r="H80">
        <v>300</v>
      </c>
      <c r="I80">
        <v>0</v>
      </c>
      <c r="J80">
        <v>300</v>
      </c>
    </row>
    <row r="81" spans="1:10" x14ac:dyDescent="0.25">
      <c r="A81" s="7" t="s">
        <v>1</v>
      </c>
      <c r="B81" s="7" t="s">
        <v>289</v>
      </c>
      <c r="C81" s="7" t="s">
        <v>578</v>
      </c>
      <c r="D81" s="7" t="s">
        <v>302</v>
      </c>
      <c r="E81" s="7" t="s">
        <v>321</v>
      </c>
      <c r="F81" s="7" t="s">
        <v>622</v>
      </c>
      <c r="G81" s="7" t="s">
        <v>311</v>
      </c>
      <c r="H81">
        <v>300</v>
      </c>
      <c r="I81">
        <v>0</v>
      </c>
      <c r="J81">
        <v>300</v>
      </c>
    </row>
    <row r="82" spans="1:10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</row>
    <row r="83" spans="1:10" x14ac:dyDescent="0.25">
      <c r="A83" s="7" t="s">
        <v>1</v>
      </c>
      <c r="B83" s="7" t="s">
        <v>289</v>
      </c>
      <c r="C83" s="7" t="s">
        <v>419</v>
      </c>
      <c r="D83" s="7" t="s">
        <v>302</v>
      </c>
      <c r="E83" s="7" t="s">
        <v>321</v>
      </c>
      <c r="F83" s="7" t="s">
        <v>633</v>
      </c>
      <c r="G83" s="7" t="s">
        <v>310</v>
      </c>
      <c r="H83">
        <v>300</v>
      </c>
      <c r="I83">
        <v>0</v>
      </c>
      <c r="J83">
        <v>300</v>
      </c>
    </row>
    <row r="84" spans="1:10" x14ac:dyDescent="0.25">
      <c r="A84" s="7" t="s">
        <v>1</v>
      </c>
      <c r="B84" s="7" t="s">
        <v>289</v>
      </c>
      <c r="C84" s="7" t="s">
        <v>420</v>
      </c>
      <c r="D84" s="7" t="s">
        <v>302</v>
      </c>
      <c r="E84" s="7" t="s">
        <v>321</v>
      </c>
      <c r="F84" s="7" t="s">
        <v>634</v>
      </c>
      <c r="G84" s="7" t="s">
        <v>316</v>
      </c>
      <c r="H84">
        <v>300</v>
      </c>
      <c r="I84">
        <v>0</v>
      </c>
      <c r="J84">
        <v>300</v>
      </c>
    </row>
    <row r="85" spans="1:10" x14ac:dyDescent="0.25">
      <c r="A85" s="7" t="s">
        <v>1</v>
      </c>
      <c r="B85" s="7" t="s">
        <v>289</v>
      </c>
      <c r="C85" s="7" t="s">
        <v>421</v>
      </c>
      <c r="D85" s="7" t="s">
        <v>302</v>
      </c>
      <c r="E85" s="7" t="s">
        <v>321</v>
      </c>
      <c r="F85" s="7" t="s">
        <v>634</v>
      </c>
      <c r="G85" s="7" t="s">
        <v>310</v>
      </c>
      <c r="H85">
        <v>300</v>
      </c>
      <c r="I85">
        <v>0</v>
      </c>
      <c r="J85">
        <v>300</v>
      </c>
    </row>
    <row r="86" spans="1:10" x14ac:dyDescent="0.25">
      <c r="A86" s="7" t="s">
        <v>1</v>
      </c>
      <c r="B86" s="7" t="s">
        <v>289</v>
      </c>
      <c r="C86" s="7" t="s">
        <v>422</v>
      </c>
      <c r="D86" s="7" t="s">
        <v>302</v>
      </c>
      <c r="E86" s="7" t="s">
        <v>321</v>
      </c>
      <c r="F86" s="7" t="s">
        <v>634</v>
      </c>
      <c r="G86" s="7" t="s">
        <v>311</v>
      </c>
      <c r="H86">
        <v>300</v>
      </c>
      <c r="I86">
        <v>0</v>
      </c>
      <c r="J86">
        <v>300</v>
      </c>
    </row>
    <row r="87" spans="1:10" x14ac:dyDescent="0.25">
      <c r="A87" s="7" t="s">
        <v>1</v>
      </c>
      <c r="B87" s="7" t="s">
        <v>289</v>
      </c>
      <c r="C87" s="7" t="s">
        <v>423</v>
      </c>
      <c r="D87" s="7" t="s">
        <v>302</v>
      </c>
      <c r="E87" s="7" t="s">
        <v>321</v>
      </c>
      <c r="F87" s="7" t="s">
        <v>624</v>
      </c>
      <c r="G87" s="7" t="s">
        <v>320</v>
      </c>
      <c r="H87">
        <v>300</v>
      </c>
      <c r="I87">
        <v>0</v>
      </c>
      <c r="J87">
        <v>300</v>
      </c>
    </row>
    <row r="88" spans="1:10" x14ac:dyDescent="0.25">
      <c r="A88" s="7" t="s">
        <v>1</v>
      </c>
      <c r="B88" s="7" t="s">
        <v>289</v>
      </c>
      <c r="C88" s="7" t="s">
        <v>425</v>
      </c>
      <c r="D88" s="7" t="s">
        <v>302</v>
      </c>
      <c r="E88" s="7" t="s">
        <v>321</v>
      </c>
      <c r="F88" s="7" t="s">
        <v>635</v>
      </c>
      <c r="G88" s="7" t="s">
        <v>305</v>
      </c>
      <c r="H88">
        <v>300</v>
      </c>
      <c r="I88">
        <v>0</v>
      </c>
      <c r="J88">
        <v>300</v>
      </c>
    </row>
    <row r="89" spans="1:10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</row>
    <row r="90" spans="1:10" x14ac:dyDescent="0.25">
      <c r="A90" s="7" t="s">
        <v>1</v>
      </c>
      <c r="B90" s="7" t="s">
        <v>289</v>
      </c>
      <c r="C90" s="7" t="s">
        <v>426</v>
      </c>
      <c r="D90" s="7" t="s">
        <v>302</v>
      </c>
      <c r="E90" s="7" t="s">
        <v>321</v>
      </c>
      <c r="F90" s="7" t="s">
        <v>625</v>
      </c>
      <c r="G90" s="7" t="s">
        <v>325</v>
      </c>
      <c r="H90">
        <v>300</v>
      </c>
      <c r="I90">
        <v>0</v>
      </c>
      <c r="J90">
        <v>300</v>
      </c>
    </row>
    <row r="91" spans="1:10" x14ac:dyDescent="0.25">
      <c r="A91" s="7" t="s">
        <v>1</v>
      </c>
      <c r="B91" s="7" t="s">
        <v>289</v>
      </c>
      <c r="C91" s="7" t="s">
        <v>427</v>
      </c>
      <c r="D91" s="7" t="s">
        <v>302</v>
      </c>
      <c r="E91" s="7" t="s">
        <v>329</v>
      </c>
      <c r="F91" s="7" t="s">
        <v>304</v>
      </c>
      <c r="G91" s="7" t="s">
        <v>305</v>
      </c>
      <c r="H91">
        <v>300</v>
      </c>
      <c r="I91">
        <v>0</v>
      </c>
      <c r="J91">
        <v>300</v>
      </c>
    </row>
    <row r="92" spans="1:10" x14ac:dyDescent="0.25">
      <c r="A92" s="7" t="s">
        <v>1</v>
      </c>
      <c r="B92" s="7" t="s">
        <v>289</v>
      </c>
      <c r="C92" s="7" t="s">
        <v>428</v>
      </c>
      <c r="D92" s="7" t="s">
        <v>302</v>
      </c>
      <c r="E92" s="7" t="s">
        <v>329</v>
      </c>
      <c r="F92" s="7" t="s">
        <v>304</v>
      </c>
      <c r="G92" s="7" t="s">
        <v>320</v>
      </c>
      <c r="H92">
        <v>300</v>
      </c>
      <c r="I92">
        <v>0</v>
      </c>
      <c r="J92">
        <v>300</v>
      </c>
    </row>
    <row r="93" spans="1:10" x14ac:dyDescent="0.25">
      <c r="A93" s="7" t="s">
        <v>1</v>
      </c>
      <c r="B93" s="7" t="s">
        <v>289</v>
      </c>
      <c r="C93" s="7" t="s">
        <v>429</v>
      </c>
      <c r="D93" s="7" t="s">
        <v>302</v>
      </c>
      <c r="E93" s="7" t="s">
        <v>329</v>
      </c>
      <c r="F93" s="7" t="s">
        <v>304</v>
      </c>
      <c r="G93" s="7" t="s">
        <v>314</v>
      </c>
      <c r="H93">
        <v>300</v>
      </c>
      <c r="I93">
        <v>0</v>
      </c>
      <c r="J93">
        <v>300</v>
      </c>
    </row>
    <row r="94" spans="1:10" x14ac:dyDescent="0.25">
      <c r="A94" s="7" t="s">
        <v>1</v>
      </c>
      <c r="B94" s="7" t="s">
        <v>289</v>
      </c>
      <c r="C94" s="7" t="s">
        <v>636</v>
      </c>
      <c r="D94" s="7" t="s">
        <v>302</v>
      </c>
      <c r="E94" s="7" t="s">
        <v>329</v>
      </c>
      <c r="F94" s="7" t="s">
        <v>304</v>
      </c>
      <c r="G94" s="7" t="s">
        <v>317</v>
      </c>
      <c r="H94">
        <v>300</v>
      </c>
      <c r="I94">
        <v>300</v>
      </c>
      <c r="J94">
        <v>0</v>
      </c>
    </row>
    <row r="95" spans="1:10" x14ac:dyDescent="0.25">
      <c r="A95" s="7" t="s">
        <v>1</v>
      </c>
      <c r="B95" s="7" t="s">
        <v>289</v>
      </c>
      <c r="C95" s="7" t="s">
        <v>637</v>
      </c>
      <c r="D95" s="7" t="s">
        <v>302</v>
      </c>
      <c r="E95" s="7" t="s">
        <v>329</v>
      </c>
      <c r="F95" s="7" t="s">
        <v>304</v>
      </c>
      <c r="G95" s="7" t="s">
        <v>309</v>
      </c>
      <c r="H95">
        <v>300</v>
      </c>
      <c r="I95">
        <v>300</v>
      </c>
      <c r="J95">
        <v>0</v>
      </c>
    </row>
    <row r="96" spans="1:10" x14ac:dyDescent="0.25">
      <c r="A96" s="7" t="s">
        <v>1</v>
      </c>
      <c r="B96" s="7" t="s">
        <v>289</v>
      </c>
      <c r="C96" s="7" t="s">
        <v>638</v>
      </c>
      <c r="D96" s="7" t="s">
        <v>302</v>
      </c>
      <c r="E96" s="7" t="s">
        <v>329</v>
      </c>
      <c r="F96" s="7" t="s">
        <v>330</v>
      </c>
      <c r="G96" s="7" t="s">
        <v>313</v>
      </c>
      <c r="H96">
        <v>300</v>
      </c>
      <c r="I96">
        <v>300</v>
      </c>
      <c r="J96">
        <v>0</v>
      </c>
    </row>
    <row r="97" spans="1:10" x14ac:dyDescent="0.25">
      <c r="A97" s="7" t="s">
        <v>1</v>
      </c>
      <c r="B97" s="7" t="s">
        <v>289</v>
      </c>
      <c r="C97" s="7" t="s">
        <v>639</v>
      </c>
      <c r="D97" s="7" t="s">
        <v>302</v>
      </c>
      <c r="E97" s="7" t="s">
        <v>329</v>
      </c>
      <c r="F97" s="7" t="s">
        <v>330</v>
      </c>
      <c r="G97" s="7" t="s">
        <v>305</v>
      </c>
      <c r="H97">
        <v>300</v>
      </c>
      <c r="I97">
        <v>300</v>
      </c>
      <c r="J97">
        <v>0</v>
      </c>
    </row>
    <row r="98" spans="1:10" x14ac:dyDescent="0.25">
      <c r="A98" s="7" t="s">
        <v>1</v>
      </c>
      <c r="B98" s="7" t="s">
        <v>289</v>
      </c>
      <c r="C98" s="7" t="s">
        <v>640</v>
      </c>
      <c r="D98" s="7" t="s">
        <v>302</v>
      </c>
      <c r="E98" s="7" t="s">
        <v>329</v>
      </c>
      <c r="F98" s="7" t="s">
        <v>330</v>
      </c>
      <c r="G98" s="7" t="s">
        <v>320</v>
      </c>
      <c r="H98">
        <v>300</v>
      </c>
      <c r="I98">
        <v>300</v>
      </c>
      <c r="J98">
        <v>0</v>
      </c>
    </row>
    <row r="99" spans="1:10" x14ac:dyDescent="0.25">
      <c r="A99" s="7" t="s">
        <v>1</v>
      </c>
      <c r="B99" s="7" t="s">
        <v>289</v>
      </c>
      <c r="C99" s="7" t="s">
        <v>641</v>
      </c>
      <c r="D99" s="7" t="s">
        <v>302</v>
      </c>
      <c r="E99" s="7" t="s">
        <v>329</v>
      </c>
      <c r="F99" s="7" t="s">
        <v>330</v>
      </c>
      <c r="G99" s="7" t="s">
        <v>306</v>
      </c>
      <c r="H99">
        <v>300</v>
      </c>
      <c r="I99">
        <v>300</v>
      </c>
      <c r="J99">
        <v>0</v>
      </c>
    </row>
    <row r="100" spans="1:10" x14ac:dyDescent="0.25">
      <c r="A100" s="7" t="s">
        <v>1</v>
      </c>
      <c r="B100" s="7" t="s">
        <v>289</v>
      </c>
      <c r="C100" s="7" t="s">
        <v>642</v>
      </c>
      <c r="D100" s="7" t="s">
        <v>302</v>
      </c>
      <c r="E100" s="7" t="s">
        <v>329</v>
      </c>
      <c r="F100" s="7" t="s">
        <v>330</v>
      </c>
      <c r="G100" s="7" t="s">
        <v>314</v>
      </c>
      <c r="H100">
        <v>300</v>
      </c>
      <c r="I100">
        <v>300</v>
      </c>
      <c r="J100">
        <v>0</v>
      </c>
    </row>
    <row r="101" spans="1:10" x14ac:dyDescent="0.25">
      <c r="A101" s="7" t="s">
        <v>1</v>
      </c>
      <c r="B101" s="7" t="s">
        <v>289</v>
      </c>
      <c r="C101" s="7" t="s">
        <v>643</v>
      </c>
      <c r="D101" s="7" t="s">
        <v>302</v>
      </c>
      <c r="E101" s="7" t="s">
        <v>329</v>
      </c>
      <c r="F101" s="7" t="s">
        <v>330</v>
      </c>
      <c r="G101" s="7" t="s">
        <v>312</v>
      </c>
      <c r="H101">
        <v>300</v>
      </c>
      <c r="I101">
        <v>300</v>
      </c>
      <c r="J101">
        <v>0</v>
      </c>
    </row>
    <row r="102" spans="1:10" x14ac:dyDescent="0.25">
      <c r="A102" s="7" t="s">
        <v>1</v>
      </c>
      <c r="B102" s="7" t="s">
        <v>289</v>
      </c>
      <c r="C102" s="7" t="s">
        <v>644</v>
      </c>
      <c r="D102" s="7" t="s">
        <v>302</v>
      </c>
      <c r="E102" s="7" t="s">
        <v>329</v>
      </c>
      <c r="F102" s="7" t="s">
        <v>330</v>
      </c>
      <c r="G102" s="7" t="s">
        <v>317</v>
      </c>
      <c r="H102">
        <v>300</v>
      </c>
      <c r="I102">
        <v>300</v>
      </c>
      <c r="J102">
        <v>0</v>
      </c>
    </row>
    <row r="103" spans="1:10" x14ac:dyDescent="0.25">
      <c r="A103" s="7" t="s">
        <v>1</v>
      </c>
      <c r="B103" s="7" t="s">
        <v>289</v>
      </c>
      <c r="C103" s="7" t="s">
        <v>645</v>
      </c>
      <c r="D103" s="7" t="s">
        <v>302</v>
      </c>
      <c r="E103" s="7" t="s">
        <v>329</v>
      </c>
      <c r="F103" s="7" t="s">
        <v>330</v>
      </c>
      <c r="G103" s="7" t="s">
        <v>309</v>
      </c>
      <c r="H103">
        <v>300</v>
      </c>
      <c r="I103">
        <v>300</v>
      </c>
      <c r="J103">
        <v>0</v>
      </c>
    </row>
    <row r="104" spans="1:10" x14ac:dyDescent="0.25">
      <c r="A104" s="7" t="s">
        <v>1</v>
      </c>
      <c r="B104" s="7" t="s">
        <v>289</v>
      </c>
      <c r="C104" s="7" t="s">
        <v>646</v>
      </c>
      <c r="D104" s="7" t="s">
        <v>302</v>
      </c>
      <c r="E104" s="7" t="s">
        <v>329</v>
      </c>
      <c r="F104" s="7" t="s">
        <v>330</v>
      </c>
      <c r="G104" s="7" t="s">
        <v>310</v>
      </c>
      <c r="H104">
        <v>300</v>
      </c>
      <c r="I104">
        <v>300</v>
      </c>
      <c r="J104">
        <v>0</v>
      </c>
    </row>
    <row r="105" spans="1:10" x14ac:dyDescent="0.25">
      <c r="A105" s="7" t="s">
        <v>1</v>
      </c>
      <c r="B105" s="7" t="s">
        <v>289</v>
      </c>
      <c r="C105" s="7" t="s">
        <v>647</v>
      </c>
      <c r="D105" s="7" t="s">
        <v>302</v>
      </c>
      <c r="E105" s="7" t="s">
        <v>329</v>
      </c>
      <c r="F105" s="7" t="s">
        <v>330</v>
      </c>
      <c r="G105" s="7" t="s">
        <v>311</v>
      </c>
      <c r="H105">
        <v>300</v>
      </c>
      <c r="I105">
        <v>300</v>
      </c>
      <c r="J105">
        <v>0</v>
      </c>
    </row>
    <row r="106" spans="1:10" x14ac:dyDescent="0.25">
      <c r="A106" s="7" t="s">
        <v>1</v>
      </c>
      <c r="B106" s="7" t="s">
        <v>289</v>
      </c>
      <c r="C106" s="7" t="s">
        <v>431</v>
      </c>
      <c r="D106" s="7" t="s">
        <v>302</v>
      </c>
      <c r="E106" s="7" t="s">
        <v>329</v>
      </c>
      <c r="F106" s="7" t="s">
        <v>322</v>
      </c>
      <c r="G106" s="7" t="s">
        <v>315</v>
      </c>
      <c r="H106">
        <v>300</v>
      </c>
      <c r="I106">
        <v>0</v>
      </c>
      <c r="J106">
        <v>300</v>
      </c>
    </row>
    <row r="107" spans="1:10" x14ac:dyDescent="0.25">
      <c r="A107" s="7" t="s">
        <v>1</v>
      </c>
      <c r="B107" s="7" t="s">
        <v>289</v>
      </c>
      <c r="C107" s="7" t="s">
        <v>579</v>
      </c>
      <c r="D107" s="7" t="s">
        <v>302</v>
      </c>
      <c r="E107" s="7" t="s">
        <v>329</v>
      </c>
      <c r="F107" s="7" t="s">
        <v>322</v>
      </c>
      <c r="G107" s="7" t="s">
        <v>319</v>
      </c>
      <c r="H107">
        <v>300</v>
      </c>
      <c r="I107">
        <v>0</v>
      </c>
      <c r="J107">
        <v>300</v>
      </c>
    </row>
    <row r="108" spans="1:10" x14ac:dyDescent="0.25">
      <c r="A108" s="7" t="s">
        <v>1</v>
      </c>
      <c r="B108" s="7" t="s">
        <v>289</v>
      </c>
      <c r="C108" s="7" t="s">
        <v>430</v>
      </c>
      <c r="D108" s="7" t="s">
        <v>302</v>
      </c>
      <c r="E108" s="7" t="s">
        <v>329</v>
      </c>
      <c r="F108" s="7" t="s">
        <v>322</v>
      </c>
      <c r="G108" s="7" t="s">
        <v>305</v>
      </c>
      <c r="H108">
        <v>300</v>
      </c>
      <c r="I108">
        <v>300</v>
      </c>
      <c r="J108">
        <v>0</v>
      </c>
    </row>
    <row r="109" spans="1:10" x14ac:dyDescent="0.25">
      <c r="A109" s="7" t="s">
        <v>1</v>
      </c>
      <c r="B109" s="7" t="s">
        <v>289</v>
      </c>
      <c r="C109" s="7" t="s">
        <v>432</v>
      </c>
      <c r="D109" s="7" t="s">
        <v>302</v>
      </c>
      <c r="E109" s="7" t="s">
        <v>329</v>
      </c>
      <c r="F109" s="7" t="s">
        <v>326</v>
      </c>
      <c r="G109" s="7" t="s">
        <v>310</v>
      </c>
      <c r="H109">
        <v>300</v>
      </c>
      <c r="I109">
        <v>0</v>
      </c>
      <c r="J109">
        <v>300</v>
      </c>
    </row>
    <row r="110" spans="1:10" x14ac:dyDescent="0.25">
      <c r="A110" s="7" t="s">
        <v>1</v>
      </c>
      <c r="B110" s="7" t="s">
        <v>289</v>
      </c>
      <c r="C110" s="7" t="s">
        <v>433</v>
      </c>
      <c r="D110" s="7" t="s">
        <v>302</v>
      </c>
      <c r="E110" s="7" t="s">
        <v>329</v>
      </c>
      <c r="F110" s="7" t="s">
        <v>326</v>
      </c>
      <c r="G110" s="7" t="s">
        <v>311</v>
      </c>
      <c r="H110">
        <v>300</v>
      </c>
      <c r="I110">
        <v>0</v>
      </c>
      <c r="J110">
        <v>300</v>
      </c>
    </row>
    <row r="111" spans="1:10" x14ac:dyDescent="0.25">
      <c r="A111" s="7" t="s">
        <v>1</v>
      </c>
      <c r="B111" s="7" t="s">
        <v>289</v>
      </c>
      <c r="C111" s="7" t="s">
        <v>434</v>
      </c>
      <c r="D111" s="7" t="s">
        <v>302</v>
      </c>
      <c r="E111" s="7" t="s">
        <v>329</v>
      </c>
      <c r="F111" s="7" t="s">
        <v>307</v>
      </c>
      <c r="G111" s="7" t="s">
        <v>317</v>
      </c>
      <c r="H111">
        <v>300</v>
      </c>
      <c r="I111">
        <v>0</v>
      </c>
      <c r="J111">
        <v>300</v>
      </c>
    </row>
    <row r="112" spans="1:10" x14ac:dyDescent="0.25">
      <c r="A112" s="7" t="s">
        <v>1</v>
      </c>
      <c r="B112" s="7" t="s">
        <v>289</v>
      </c>
      <c r="C112" s="7" t="s">
        <v>648</v>
      </c>
      <c r="D112" s="7" t="s">
        <v>302</v>
      </c>
      <c r="E112" s="7" t="s">
        <v>329</v>
      </c>
      <c r="F112" s="7" t="s">
        <v>307</v>
      </c>
      <c r="G112" s="7" t="s">
        <v>309</v>
      </c>
      <c r="H112">
        <v>300</v>
      </c>
      <c r="I112">
        <v>300</v>
      </c>
      <c r="J112">
        <v>0</v>
      </c>
    </row>
    <row r="113" spans="1:10" x14ac:dyDescent="0.25">
      <c r="A113" s="7" t="s">
        <v>1</v>
      </c>
      <c r="B113" s="7" t="s">
        <v>289</v>
      </c>
      <c r="C113" s="7" t="s">
        <v>649</v>
      </c>
      <c r="D113" s="7" t="s">
        <v>302</v>
      </c>
      <c r="E113" s="7" t="s">
        <v>329</v>
      </c>
      <c r="F113" s="7" t="s">
        <v>308</v>
      </c>
      <c r="G113" s="7" t="s">
        <v>306</v>
      </c>
      <c r="H113">
        <v>300</v>
      </c>
      <c r="I113">
        <v>300</v>
      </c>
      <c r="J113">
        <v>0</v>
      </c>
    </row>
    <row r="114" spans="1:10" x14ac:dyDescent="0.25">
      <c r="A114" s="7" t="s">
        <v>1</v>
      </c>
      <c r="B114" s="7" t="s">
        <v>289</v>
      </c>
      <c r="C114" s="7" t="s">
        <v>650</v>
      </c>
      <c r="D114" s="7" t="s">
        <v>302</v>
      </c>
      <c r="E114" s="7" t="s">
        <v>329</v>
      </c>
      <c r="F114" s="7" t="s">
        <v>308</v>
      </c>
      <c r="G114" s="7" t="s">
        <v>312</v>
      </c>
      <c r="H114">
        <v>300</v>
      </c>
      <c r="I114">
        <v>300</v>
      </c>
      <c r="J114">
        <v>0</v>
      </c>
    </row>
    <row r="115" spans="1:10" x14ac:dyDescent="0.25">
      <c r="A115" s="7" t="s">
        <v>1</v>
      </c>
      <c r="B115" s="7" t="s">
        <v>289</v>
      </c>
      <c r="C115" s="7" t="s">
        <v>435</v>
      </c>
      <c r="D115" s="7" t="s">
        <v>302</v>
      </c>
      <c r="E115" s="7" t="s">
        <v>329</v>
      </c>
      <c r="F115" s="7" t="s">
        <v>327</v>
      </c>
      <c r="G115" s="7" t="s">
        <v>310</v>
      </c>
      <c r="H115">
        <v>300</v>
      </c>
      <c r="I115">
        <v>0</v>
      </c>
      <c r="J115">
        <v>300</v>
      </c>
    </row>
    <row r="116" spans="1:10" x14ac:dyDescent="0.25">
      <c r="A116" s="7" t="s">
        <v>1</v>
      </c>
      <c r="B116" s="7" t="s">
        <v>289</v>
      </c>
      <c r="C116" s="7" t="s">
        <v>598</v>
      </c>
      <c r="D116" s="7" t="s">
        <v>302</v>
      </c>
      <c r="E116" s="7" t="s">
        <v>329</v>
      </c>
      <c r="F116" s="7" t="s">
        <v>607</v>
      </c>
      <c r="G116" s="7" t="s">
        <v>311</v>
      </c>
      <c r="H116">
        <v>300</v>
      </c>
      <c r="I116">
        <v>0</v>
      </c>
      <c r="J116">
        <v>300</v>
      </c>
    </row>
    <row r="117" spans="1:10" x14ac:dyDescent="0.25">
      <c r="A117" s="7" t="s">
        <v>1</v>
      </c>
      <c r="B117" s="7" t="s">
        <v>289</v>
      </c>
      <c r="C117" s="7" t="s">
        <v>437</v>
      </c>
      <c r="D117" s="7" t="s">
        <v>302</v>
      </c>
      <c r="E117" s="7" t="s">
        <v>329</v>
      </c>
      <c r="F117" s="7" t="s">
        <v>608</v>
      </c>
      <c r="G117" s="7" t="s">
        <v>319</v>
      </c>
      <c r="H117">
        <v>300</v>
      </c>
      <c r="I117">
        <v>0</v>
      </c>
      <c r="J117">
        <v>300</v>
      </c>
    </row>
    <row r="118" spans="1:10" x14ac:dyDescent="0.25">
      <c r="A118" s="7" t="s">
        <v>1</v>
      </c>
      <c r="B118" s="7" t="s">
        <v>289</v>
      </c>
      <c r="C118" s="7" t="s">
        <v>438</v>
      </c>
      <c r="D118" s="7" t="s">
        <v>302</v>
      </c>
      <c r="E118" s="7" t="s">
        <v>329</v>
      </c>
      <c r="F118" s="7" t="s">
        <v>609</v>
      </c>
      <c r="G118" s="7" t="s">
        <v>305</v>
      </c>
      <c r="H118">
        <v>300</v>
      </c>
      <c r="I118">
        <v>0</v>
      </c>
      <c r="J118">
        <v>300</v>
      </c>
    </row>
    <row r="119" spans="1:10" x14ac:dyDescent="0.25">
      <c r="A119" s="7" t="s">
        <v>1</v>
      </c>
      <c r="B119" s="7" t="s">
        <v>289</v>
      </c>
      <c r="C119" s="7" t="s">
        <v>439</v>
      </c>
      <c r="D119" s="7" t="s">
        <v>302</v>
      </c>
      <c r="E119" s="7" t="s">
        <v>329</v>
      </c>
      <c r="F119" s="7" t="s">
        <v>610</v>
      </c>
      <c r="G119" s="7" t="s">
        <v>316</v>
      </c>
      <c r="H119">
        <v>300</v>
      </c>
      <c r="I119">
        <v>0</v>
      </c>
      <c r="J119">
        <v>300</v>
      </c>
    </row>
    <row r="120" spans="1:10" x14ac:dyDescent="0.25">
      <c r="A120" s="7" t="s">
        <v>1</v>
      </c>
      <c r="B120" s="7" t="s">
        <v>289</v>
      </c>
      <c r="C120" s="7" t="s">
        <v>440</v>
      </c>
      <c r="D120" s="7" t="s">
        <v>302</v>
      </c>
      <c r="E120" s="7" t="s">
        <v>329</v>
      </c>
      <c r="F120" s="7" t="s">
        <v>611</v>
      </c>
      <c r="G120" s="7" t="s">
        <v>306</v>
      </c>
      <c r="H120">
        <v>300</v>
      </c>
      <c r="I120">
        <v>0</v>
      </c>
      <c r="J120">
        <v>300</v>
      </c>
    </row>
    <row r="121" spans="1:10" x14ac:dyDescent="0.25">
      <c r="A121" s="7" t="s">
        <v>1</v>
      </c>
      <c r="B121" s="7" t="s">
        <v>289</v>
      </c>
      <c r="C121" s="7" t="s">
        <v>441</v>
      </c>
      <c r="D121" s="7" t="s">
        <v>302</v>
      </c>
      <c r="E121" s="7" t="s">
        <v>329</v>
      </c>
      <c r="F121" s="7" t="s">
        <v>651</v>
      </c>
      <c r="G121" s="7" t="s">
        <v>306</v>
      </c>
      <c r="H121">
        <v>300</v>
      </c>
      <c r="I121">
        <v>0</v>
      </c>
      <c r="J121">
        <v>300</v>
      </c>
    </row>
    <row r="122" spans="1:10" x14ac:dyDescent="0.25">
      <c r="A122" s="7" t="s">
        <v>1</v>
      </c>
      <c r="B122" s="7" t="s">
        <v>289</v>
      </c>
      <c r="C122" s="7" t="s">
        <v>442</v>
      </c>
      <c r="D122" s="7" t="s">
        <v>302</v>
      </c>
      <c r="E122" s="7" t="s">
        <v>329</v>
      </c>
      <c r="F122" s="7" t="s">
        <v>626</v>
      </c>
      <c r="G122" s="7" t="s">
        <v>306</v>
      </c>
      <c r="H122">
        <v>300</v>
      </c>
      <c r="I122">
        <v>0</v>
      </c>
      <c r="J122">
        <v>300</v>
      </c>
    </row>
    <row r="123" spans="1:10" x14ac:dyDescent="0.25">
      <c r="A123" s="7" t="s">
        <v>1</v>
      </c>
      <c r="B123" s="7" t="s">
        <v>289</v>
      </c>
      <c r="C123" s="7" t="s">
        <v>443</v>
      </c>
      <c r="D123" s="7" t="s">
        <v>302</v>
      </c>
      <c r="E123" s="7" t="s">
        <v>329</v>
      </c>
      <c r="F123" s="7" t="s">
        <v>612</v>
      </c>
      <c r="G123" s="7" t="s">
        <v>305</v>
      </c>
      <c r="H123">
        <v>300</v>
      </c>
      <c r="I123">
        <v>0</v>
      </c>
      <c r="J123">
        <v>300</v>
      </c>
    </row>
    <row r="124" spans="1:10" x14ac:dyDescent="0.25">
      <c r="A124" s="7" t="s">
        <v>1</v>
      </c>
      <c r="B124" s="7" t="s">
        <v>289</v>
      </c>
      <c r="C124" s="7" t="s">
        <v>444</v>
      </c>
      <c r="D124" s="7" t="s">
        <v>302</v>
      </c>
      <c r="E124" s="7" t="s">
        <v>329</v>
      </c>
      <c r="F124" s="7" t="s">
        <v>628</v>
      </c>
      <c r="G124" s="7" t="s">
        <v>305</v>
      </c>
      <c r="H124">
        <v>300</v>
      </c>
      <c r="I124">
        <v>0</v>
      </c>
      <c r="J124">
        <v>300</v>
      </c>
    </row>
    <row r="125" spans="1:10" x14ac:dyDescent="0.25">
      <c r="A125" s="7" t="s">
        <v>1</v>
      </c>
      <c r="B125" s="7" t="s">
        <v>289</v>
      </c>
      <c r="C125" s="7" t="s">
        <v>445</v>
      </c>
      <c r="D125" s="7" t="s">
        <v>302</v>
      </c>
      <c r="E125" s="7" t="s">
        <v>329</v>
      </c>
      <c r="F125" s="7" t="s">
        <v>652</v>
      </c>
      <c r="G125" s="7" t="s">
        <v>319</v>
      </c>
      <c r="H125">
        <v>300</v>
      </c>
      <c r="I125">
        <v>0</v>
      </c>
      <c r="J125">
        <v>300</v>
      </c>
    </row>
    <row r="126" spans="1:10" x14ac:dyDescent="0.25">
      <c r="A126" s="7" t="s">
        <v>1</v>
      </c>
      <c r="B126" s="7" t="s">
        <v>289</v>
      </c>
      <c r="C126" s="7" t="s">
        <v>446</v>
      </c>
      <c r="D126" s="7" t="s">
        <v>302</v>
      </c>
      <c r="E126" s="7" t="s">
        <v>329</v>
      </c>
      <c r="F126" s="7" t="s">
        <v>652</v>
      </c>
      <c r="G126" s="7" t="s">
        <v>305</v>
      </c>
      <c r="H126">
        <v>300</v>
      </c>
      <c r="I126">
        <v>0</v>
      </c>
      <c r="J126">
        <v>300</v>
      </c>
    </row>
    <row r="127" spans="1:10" x14ac:dyDescent="0.25">
      <c r="A127" s="7" t="s">
        <v>1</v>
      </c>
      <c r="B127" s="7" t="s">
        <v>289</v>
      </c>
      <c r="C127" s="7" t="s">
        <v>653</v>
      </c>
      <c r="D127" s="7" t="s">
        <v>302</v>
      </c>
      <c r="E127" s="7" t="s">
        <v>329</v>
      </c>
      <c r="F127" s="7" t="s">
        <v>652</v>
      </c>
      <c r="G127" s="7" t="s">
        <v>309</v>
      </c>
      <c r="H127">
        <v>300</v>
      </c>
      <c r="I127">
        <v>0</v>
      </c>
      <c r="J127">
        <v>300</v>
      </c>
    </row>
    <row r="128" spans="1:10" x14ac:dyDescent="0.25">
      <c r="A128" s="7" t="s">
        <v>1</v>
      </c>
      <c r="B128" s="7" t="s">
        <v>289</v>
      </c>
      <c r="C128" s="7" t="s">
        <v>447</v>
      </c>
      <c r="D128" s="7" t="s">
        <v>302</v>
      </c>
      <c r="E128" s="7" t="s">
        <v>329</v>
      </c>
      <c r="F128" s="7" t="s">
        <v>629</v>
      </c>
      <c r="G128" s="7" t="s">
        <v>318</v>
      </c>
      <c r="H128">
        <v>300</v>
      </c>
      <c r="I128">
        <v>0</v>
      </c>
      <c r="J128">
        <v>300</v>
      </c>
    </row>
    <row r="129" spans="1:10" x14ac:dyDescent="0.25">
      <c r="A129" s="7" t="s">
        <v>1</v>
      </c>
      <c r="B129" s="7" t="s">
        <v>289</v>
      </c>
      <c r="C129" s="7" t="s">
        <v>654</v>
      </c>
      <c r="D129" s="7" t="s">
        <v>302</v>
      </c>
      <c r="E129" s="7" t="s">
        <v>329</v>
      </c>
      <c r="F129" s="7" t="s">
        <v>629</v>
      </c>
      <c r="G129" s="7" t="s">
        <v>306</v>
      </c>
      <c r="H129">
        <v>300</v>
      </c>
      <c r="I129">
        <v>0</v>
      </c>
      <c r="J129">
        <v>300</v>
      </c>
    </row>
    <row r="130" spans="1:10" x14ac:dyDescent="0.25">
      <c r="A130" s="7" t="s">
        <v>1</v>
      </c>
      <c r="B130" s="7" t="s">
        <v>289</v>
      </c>
      <c r="C130" s="7" t="s">
        <v>448</v>
      </c>
      <c r="D130" s="7" t="s">
        <v>302</v>
      </c>
      <c r="E130" s="7" t="s">
        <v>329</v>
      </c>
      <c r="F130" s="7" t="s">
        <v>655</v>
      </c>
      <c r="G130" s="7" t="s">
        <v>306</v>
      </c>
      <c r="H130">
        <v>300</v>
      </c>
      <c r="I130">
        <v>0</v>
      </c>
      <c r="J130">
        <v>300</v>
      </c>
    </row>
    <row r="131" spans="1:10" x14ac:dyDescent="0.25">
      <c r="A131" s="7" t="s">
        <v>1</v>
      </c>
      <c r="B131" s="7" t="s">
        <v>289</v>
      </c>
      <c r="C131" s="7" t="s">
        <v>449</v>
      </c>
      <c r="D131" s="7" t="s">
        <v>302</v>
      </c>
      <c r="E131" s="7" t="s">
        <v>329</v>
      </c>
      <c r="F131" s="7" t="s">
        <v>656</v>
      </c>
      <c r="G131" s="7" t="s">
        <v>306</v>
      </c>
      <c r="H131">
        <v>300</v>
      </c>
      <c r="I131">
        <v>0</v>
      </c>
      <c r="J131">
        <v>300</v>
      </c>
    </row>
    <row r="132" spans="1:10" x14ac:dyDescent="0.25">
      <c r="A132" s="7" t="s">
        <v>1</v>
      </c>
      <c r="B132" s="7" t="s">
        <v>289</v>
      </c>
      <c r="C132" s="7" t="s">
        <v>450</v>
      </c>
      <c r="D132" s="7" t="s">
        <v>302</v>
      </c>
      <c r="E132" s="7" t="s">
        <v>329</v>
      </c>
      <c r="F132" s="7" t="s">
        <v>656</v>
      </c>
      <c r="G132" s="7" t="s">
        <v>312</v>
      </c>
      <c r="H132">
        <v>300</v>
      </c>
      <c r="I132">
        <v>0</v>
      </c>
      <c r="J132">
        <v>300</v>
      </c>
    </row>
    <row r="133" spans="1:10" x14ac:dyDescent="0.25">
      <c r="A133" s="7" t="s">
        <v>1</v>
      </c>
      <c r="B133" s="7" t="s">
        <v>289</v>
      </c>
      <c r="C133" s="7" t="s">
        <v>451</v>
      </c>
      <c r="D133" s="7" t="s">
        <v>302</v>
      </c>
      <c r="E133" s="7" t="s">
        <v>329</v>
      </c>
      <c r="F133" s="7" t="s">
        <v>656</v>
      </c>
      <c r="G133" s="7" t="s">
        <v>309</v>
      </c>
      <c r="H133">
        <v>300</v>
      </c>
      <c r="I133">
        <v>0</v>
      </c>
      <c r="J133">
        <v>300</v>
      </c>
    </row>
    <row r="134" spans="1:10" x14ac:dyDescent="0.25">
      <c r="A134" s="7" t="s">
        <v>1</v>
      </c>
      <c r="B134" s="7" t="s">
        <v>289</v>
      </c>
      <c r="C134" s="7" t="s">
        <v>452</v>
      </c>
      <c r="D134" s="7" t="s">
        <v>302</v>
      </c>
      <c r="E134" s="7" t="s">
        <v>329</v>
      </c>
      <c r="F134" s="7" t="s">
        <v>656</v>
      </c>
      <c r="G134" s="7" t="s">
        <v>311</v>
      </c>
      <c r="H134">
        <v>300</v>
      </c>
      <c r="I134">
        <v>0</v>
      </c>
      <c r="J134">
        <v>300</v>
      </c>
    </row>
    <row r="135" spans="1:10" x14ac:dyDescent="0.25">
      <c r="A135" s="7" t="s">
        <v>1</v>
      </c>
      <c r="B135" s="7" t="s">
        <v>289</v>
      </c>
      <c r="C135" s="7" t="s">
        <v>657</v>
      </c>
      <c r="D135" s="7" t="s">
        <v>302</v>
      </c>
      <c r="E135" s="7" t="s">
        <v>329</v>
      </c>
      <c r="F135" s="7" t="s">
        <v>615</v>
      </c>
      <c r="G135" s="7" t="s">
        <v>318</v>
      </c>
      <c r="H135">
        <v>300</v>
      </c>
      <c r="I135">
        <v>0</v>
      </c>
      <c r="J135">
        <v>300</v>
      </c>
    </row>
    <row r="136" spans="1:10" x14ac:dyDescent="0.25">
      <c r="A136" s="7" t="s">
        <v>1</v>
      </c>
      <c r="B136" s="7" t="s">
        <v>289</v>
      </c>
      <c r="C136" s="7" t="s">
        <v>453</v>
      </c>
      <c r="D136" s="7" t="s">
        <v>302</v>
      </c>
      <c r="E136" s="7" t="s">
        <v>329</v>
      </c>
      <c r="F136" s="7" t="s">
        <v>615</v>
      </c>
      <c r="G136" s="7" t="s">
        <v>315</v>
      </c>
      <c r="H136">
        <v>300</v>
      </c>
      <c r="I136">
        <v>0</v>
      </c>
      <c r="J136">
        <v>300</v>
      </c>
    </row>
    <row r="137" spans="1:10" x14ac:dyDescent="0.25">
      <c r="A137" s="7" t="s">
        <v>1</v>
      </c>
      <c r="B137" s="7" t="s">
        <v>289</v>
      </c>
      <c r="C137" s="7" t="s">
        <v>599</v>
      </c>
      <c r="D137" s="7" t="s">
        <v>302</v>
      </c>
      <c r="E137" s="7" t="s">
        <v>329</v>
      </c>
      <c r="F137" s="7" t="s">
        <v>615</v>
      </c>
      <c r="G137" s="7" t="s">
        <v>316</v>
      </c>
      <c r="H137">
        <v>200</v>
      </c>
      <c r="I137">
        <v>0</v>
      </c>
      <c r="J137">
        <v>200</v>
      </c>
    </row>
    <row r="138" spans="1:10" x14ac:dyDescent="0.25">
      <c r="A138" s="7" t="s">
        <v>1</v>
      </c>
      <c r="B138" s="7" t="s">
        <v>289</v>
      </c>
      <c r="C138" s="7" t="s">
        <v>454</v>
      </c>
      <c r="D138" s="7" t="s">
        <v>302</v>
      </c>
      <c r="E138" s="7" t="s">
        <v>329</v>
      </c>
      <c r="F138" s="7" t="s">
        <v>615</v>
      </c>
      <c r="G138" s="7" t="s">
        <v>325</v>
      </c>
      <c r="H138">
        <v>300</v>
      </c>
      <c r="I138">
        <v>0</v>
      </c>
      <c r="J138">
        <v>300</v>
      </c>
    </row>
    <row r="139" spans="1:10" x14ac:dyDescent="0.25">
      <c r="A139" s="7" t="s">
        <v>1</v>
      </c>
      <c r="B139" s="7" t="s">
        <v>289</v>
      </c>
      <c r="C139" s="7" t="s">
        <v>455</v>
      </c>
      <c r="D139" s="7" t="s">
        <v>302</v>
      </c>
      <c r="E139" s="7" t="s">
        <v>329</v>
      </c>
      <c r="F139" s="7" t="s">
        <v>615</v>
      </c>
      <c r="G139" s="7" t="s">
        <v>313</v>
      </c>
      <c r="H139">
        <v>300</v>
      </c>
      <c r="I139">
        <v>0</v>
      </c>
      <c r="J139">
        <v>300</v>
      </c>
    </row>
    <row r="140" spans="1:10" x14ac:dyDescent="0.25">
      <c r="A140" s="7" t="s">
        <v>1</v>
      </c>
      <c r="B140" s="7" t="s">
        <v>289</v>
      </c>
      <c r="C140" s="7" t="s">
        <v>456</v>
      </c>
      <c r="D140" s="7" t="s">
        <v>302</v>
      </c>
      <c r="E140" s="7" t="s">
        <v>329</v>
      </c>
      <c r="F140" s="7" t="s">
        <v>616</v>
      </c>
      <c r="G140" s="7" t="s">
        <v>313</v>
      </c>
      <c r="H140">
        <v>300</v>
      </c>
      <c r="I140">
        <v>0</v>
      </c>
      <c r="J140">
        <v>300</v>
      </c>
    </row>
    <row r="141" spans="1:10" x14ac:dyDescent="0.25">
      <c r="A141" s="7" t="s">
        <v>1</v>
      </c>
      <c r="B141" s="7" t="s">
        <v>289</v>
      </c>
      <c r="C141" s="7" t="s">
        <v>457</v>
      </c>
      <c r="D141" s="7" t="s">
        <v>302</v>
      </c>
      <c r="E141" s="7" t="s">
        <v>329</v>
      </c>
      <c r="F141" s="7" t="s">
        <v>616</v>
      </c>
      <c r="G141" s="7" t="s">
        <v>317</v>
      </c>
      <c r="H141">
        <v>300</v>
      </c>
      <c r="I141">
        <v>0</v>
      </c>
      <c r="J141">
        <v>300</v>
      </c>
    </row>
    <row r="142" spans="1:10" x14ac:dyDescent="0.25">
      <c r="A142" s="7" t="s">
        <v>1</v>
      </c>
      <c r="B142" s="7" t="s">
        <v>289</v>
      </c>
      <c r="C142" s="7" t="s">
        <v>458</v>
      </c>
      <c r="D142" s="7" t="s">
        <v>302</v>
      </c>
      <c r="E142" s="7" t="s">
        <v>329</v>
      </c>
      <c r="F142" s="7" t="s">
        <v>616</v>
      </c>
      <c r="G142" s="7" t="s">
        <v>309</v>
      </c>
      <c r="H142">
        <v>300</v>
      </c>
      <c r="I142">
        <v>0</v>
      </c>
      <c r="J142">
        <v>300</v>
      </c>
    </row>
    <row r="143" spans="1:10" x14ac:dyDescent="0.25">
      <c r="A143" s="7" t="s">
        <v>1</v>
      </c>
      <c r="B143" s="7" t="s">
        <v>289</v>
      </c>
      <c r="C143" s="7" t="s">
        <v>459</v>
      </c>
      <c r="D143" s="7" t="s">
        <v>302</v>
      </c>
      <c r="E143" s="7" t="s">
        <v>329</v>
      </c>
      <c r="F143" s="7" t="s">
        <v>658</v>
      </c>
      <c r="G143" s="7" t="s">
        <v>317</v>
      </c>
      <c r="H143">
        <v>300</v>
      </c>
      <c r="I143">
        <v>0</v>
      </c>
      <c r="J143">
        <v>300</v>
      </c>
    </row>
    <row r="144" spans="1:10" x14ac:dyDescent="0.25">
      <c r="A144" s="7" t="s">
        <v>1</v>
      </c>
      <c r="B144" s="7" t="s">
        <v>289</v>
      </c>
      <c r="C144" s="7" t="s">
        <v>460</v>
      </c>
      <c r="D144" s="7" t="s">
        <v>302</v>
      </c>
      <c r="E144" s="7" t="s">
        <v>329</v>
      </c>
      <c r="F144" s="7" t="s">
        <v>658</v>
      </c>
      <c r="G144" s="7" t="s">
        <v>309</v>
      </c>
      <c r="H144">
        <v>300</v>
      </c>
      <c r="I144">
        <v>0</v>
      </c>
      <c r="J144">
        <v>300</v>
      </c>
    </row>
    <row r="145" spans="1:10" x14ac:dyDescent="0.25">
      <c r="A145" s="7" t="s">
        <v>1</v>
      </c>
      <c r="B145" s="7" t="s">
        <v>289</v>
      </c>
      <c r="C145" s="7" t="s">
        <v>462</v>
      </c>
      <c r="D145" s="7" t="s">
        <v>302</v>
      </c>
      <c r="E145" s="7" t="s">
        <v>329</v>
      </c>
      <c r="F145" s="7" t="s">
        <v>658</v>
      </c>
      <c r="G145" s="7" t="s">
        <v>310</v>
      </c>
      <c r="H145">
        <v>300</v>
      </c>
      <c r="I145">
        <v>0</v>
      </c>
      <c r="J145">
        <v>300</v>
      </c>
    </row>
    <row r="146" spans="1:10" x14ac:dyDescent="0.25">
      <c r="A146" s="7" t="s">
        <v>1</v>
      </c>
      <c r="B146" s="7" t="s">
        <v>289</v>
      </c>
      <c r="C146" s="7" t="s">
        <v>461</v>
      </c>
      <c r="D146" s="7" t="s">
        <v>302</v>
      </c>
      <c r="E146" s="7" t="s">
        <v>329</v>
      </c>
      <c r="F146" s="7" t="s">
        <v>658</v>
      </c>
      <c r="G146" s="7" t="s">
        <v>311</v>
      </c>
      <c r="H146">
        <v>300</v>
      </c>
      <c r="I146">
        <v>0</v>
      </c>
      <c r="J146">
        <v>300</v>
      </c>
    </row>
    <row r="147" spans="1:10" x14ac:dyDescent="0.25">
      <c r="A147" s="7" t="s">
        <v>1</v>
      </c>
      <c r="B147" s="7" t="s">
        <v>289</v>
      </c>
      <c r="C147" s="7" t="s">
        <v>463</v>
      </c>
      <c r="D147" s="7" t="s">
        <v>302</v>
      </c>
      <c r="E147" s="7" t="s">
        <v>329</v>
      </c>
      <c r="F147" s="7" t="s">
        <v>630</v>
      </c>
      <c r="G147" s="7" t="s">
        <v>306</v>
      </c>
      <c r="H147">
        <v>300</v>
      </c>
      <c r="I147">
        <v>0</v>
      </c>
      <c r="J147">
        <v>300</v>
      </c>
    </row>
    <row r="148" spans="1:10" x14ac:dyDescent="0.25">
      <c r="A148" s="7" t="s">
        <v>1</v>
      </c>
      <c r="B148" s="7" t="s">
        <v>289</v>
      </c>
      <c r="C148" s="7" t="s">
        <v>465</v>
      </c>
      <c r="D148" s="7" t="s">
        <v>302</v>
      </c>
      <c r="E148" s="7" t="s">
        <v>329</v>
      </c>
      <c r="F148" s="7" t="s">
        <v>630</v>
      </c>
      <c r="G148" s="7" t="s">
        <v>314</v>
      </c>
      <c r="H148">
        <v>300</v>
      </c>
      <c r="I148">
        <v>0</v>
      </c>
      <c r="J148">
        <v>300</v>
      </c>
    </row>
    <row r="149" spans="1:10" x14ac:dyDescent="0.25">
      <c r="A149" s="7" t="s">
        <v>1</v>
      </c>
      <c r="B149" s="7" t="s">
        <v>289</v>
      </c>
      <c r="C149" s="7" t="s">
        <v>464</v>
      </c>
      <c r="D149" s="7" t="s">
        <v>302</v>
      </c>
      <c r="E149" s="7" t="s">
        <v>329</v>
      </c>
      <c r="F149" s="7" t="s">
        <v>630</v>
      </c>
      <c r="G149" s="7" t="s">
        <v>312</v>
      </c>
      <c r="H149">
        <v>300</v>
      </c>
      <c r="I149">
        <v>0</v>
      </c>
      <c r="J149">
        <v>300</v>
      </c>
    </row>
    <row r="150" spans="1:10" x14ac:dyDescent="0.25">
      <c r="A150" s="7" t="s">
        <v>1</v>
      </c>
      <c r="B150" s="7" t="s">
        <v>289</v>
      </c>
      <c r="C150" s="7" t="s">
        <v>466</v>
      </c>
      <c r="D150" s="7" t="s">
        <v>302</v>
      </c>
      <c r="E150" s="7" t="s">
        <v>329</v>
      </c>
      <c r="F150" s="7" t="s">
        <v>631</v>
      </c>
      <c r="G150" s="7" t="s">
        <v>317</v>
      </c>
      <c r="H150">
        <v>300</v>
      </c>
      <c r="I150">
        <v>0</v>
      </c>
      <c r="J150">
        <v>300</v>
      </c>
    </row>
    <row r="151" spans="1:10" x14ac:dyDescent="0.25">
      <c r="A151" s="7" t="s">
        <v>1</v>
      </c>
      <c r="B151" s="7" t="s">
        <v>289</v>
      </c>
      <c r="C151" s="7" t="s">
        <v>467</v>
      </c>
      <c r="D151" s="7" t="s">
        <v>302</v>
      </c>
      <c r="E151" s="7" t="s">
        <v>329</v>
      </c>
      <c r="F151" s="7" t="s">
        <v>631</v>
      </c>
      <c r="G151" s="7" t="s">
        <v>309</v>
      </c>
      <c r="H151">
        <v>300</v>
      </c>
      <c r="I151">
        <v>0</v>
      </c>
      <c r="J151">
        <v>300</v>
      </c>
    </row>
    <row r="152" spans="1:10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</row>
    <row r="153" spans="1:10" x14ac:dyDescent="0.25">
      <c r="A153" s="7" t="s">
        <v>1</v>
      </c>
      <c r="B153" s="7" t="s">
        <v>289</v>
      </c>
      <c r="C153" s="7" t="s">
        <v>468</v>
      </c>
      <c r="D153" s="7" t="s">
        <v>302</v>
      </c>
      <c r="E153" s="7" t="s">
        <v>329</v>
      </c>
      <c r="F153" s="7" t="s">
        <v>631</v>
      </c>
      <c r="G153" s="7" t="s">
        <v>311</v>
      </c>
      <c r="H153">
        <v>300</v>
      </c>
      <c r="I153">
        <v>0</v>
      </c>
      <c r="J153">
        <v>300</v>
      </c>
    </row>
    <row r="154" spans="1:10" x14ac:dyDescent="0.25">
      <c r="A154" s="7" t="s">
        <v>1</v>
      </c>
      <c r="B154" s="7" t="s">
        <v>289</v>
      </c>
      <c r="C154" s="7" t="s">
        <v>470</v>
      </c>
      <c r="D154" s="7" t="s">
        <v>302</v>
      </c>
      <c r="E154" s="7" t="s">
        <v>329</v>
      </c>
      <c r="F154" s="7" t="s">
        <v>622</v>
      </c>
      <c r="G154" s="7" t="s">
        <v>316</v>
      </c>
      <c r="H154">
        <v>300</v>
      </c>
      <c r="I154">
        <v>0</v>
      </c>
      <c r="J154">
        <v>300</v>
      </c>
    </row>
    <row r="155" spans="1:10" x14ac:dyDescent="0.25">
      <c r="A155" s="7" t="s">
        <v>1</v>
      </c>
      <c r="B155" s="7" t="s">
        <v>289</v>
      </c>
      <c r="C155" s="7" t="s">
        <v>471</v>
      </c>
      <c r="D155" s="7" t="s">
        <v>302</v>
      </c>
      <c r="E155" s="7" t="s">
        <v>329</v>
      </c>
      <c r="F155" s="7" t="s">
        <v>623</v>
      </c>
      <c r="G155" s="7" t="s">
        <v>320</v>
      </c>
      <c r="H155">
        <v>300</v>
      </c>
      <c r="I155">
        <v>0</v>
      </c>
      <c r="J155">
        <v>300</v>
      </c>
    </row>
    <row r="156" spans="1:10" x14ac:dyDescent="0.25">
      <c r="A156" s="7" t="s">
        <v>1</v>
      </c>
      <c r="B156" s="7" t="s">
        <v>289</v>
      </c>
      <c r="C156" s="7" t="s">
        <v>472</v>
      </c>
      <c r="D156" s="7" t="s">
        <v>302</v>
      </c>
      <c r="E156" s="7" t="s">
        <v>329</v>
      </c>
      <c r="F156" s="7" t="s">
        <v>623</v>
      </c>
      <c r="G156" s="7" t="s">
        <v>306</v>
      </c>
      <c r="H156">
        <v>300</v>
      </c>
      <c r="I156">
        <v>0</v>
      </c>
      <c r="J156">
        <v>300</v>
      </c>
    </row>
    <row r="157" spans="1:10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</row>
    <row r="158" spans="1:10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</row>
    <row r="159" spans="1:10" x14ac:dyDescent="0.25">
      <c r="A159" s="7" t="s">
        <v>1</v>
      </c>
      <c r="B159" s="7" t="s">
        <v>289</v>
      </c>
      <c r="C159" s="7" t="s">
        <v>476</v>
      </c>
      <c r="D159" s="7" t="s">
        <v>302</v>
      </c>
      <c r="E159" s="7" t="s">
        <v>329</v>
      </c>
      <c r="F159" s="7" t="s">
        <v>624</v>
      </c>
      <c r="G159" s="7" t="s">
        <v>325</v>
      </c>
      <c r="H159">
        <v>300</v>
      </c>
      <c r="I159">
        <v>0</v>
      </c>
      <c r="J159">
        <v>300</v>
      </c>
    </row>
    <row r="160" spans="1:10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</row>
    <row r="161" spans="1:10" x14ac:dyDescent="0.25">
      <c r="A161" s="7" t="s">
        <v>1</v>
      </c>
      <c r="B161" s="7" t="s">
        <v>289</v>
      </c>
      <c r="C161" s="7" t="s">
        <v>477</v>
      </c>
      <c r="D161" s="7" t="s">
        <v>302</v>
      </c>
      <c r="E161" s="7" t="s">
        <v>329</v>
      </c>
      <c r="F161" s="7" t="s">
        <v>625</v>
      </c>
      <c r="G161" s="7" t="s">
        <v>306</v>
      </c>
      <c r="H161">
        <v>300</v>
      </c>
      <c r="I161">
        <v>0</v>
      </c>
      <c r="J161">
        <v>300</v>
      </c>
    </row>
    <row r="162" spans="1:10" x14ac:dyDescent="0.25">
      <c r="A162" s="7" t="s">
        <v>1</v>
      </c>
      <c r="B162" s="7" t="s">
        <v>289</v>
      </c>
      <c r="C162" s="7" t="s">
        <v>478</v>
      </c>
      <c r="D162" s="7" t="s">
        <v>302</v>
      </c>
      <c r="E162" s="7" t="s">
        <v>329</v>
      </c>
      <c r="F162" s="7" t="s">
        <v>625</v>
      </c>
      <c r="G162" s="7" t="s">
        <v>314</v>
      </c>
      <c r="H162">
        <v>300</v>
      </c>
      <c r="I162">
        <v>0</v>
      </c>
      <c r="J162">
        <v>300</v>
      </c>
    </row>
    <row r="163" spans="1:10" x14ac:dyDescent="0.25">
      <c r="A163" s="7" t="s">
        <v>1</v>
      </c>
      <c r="B163" s="7" t="s">
        <v>289</v>
      </c>
      <c r="C163" s="7" t="s">
        <v>479</v>
      </c>
      <c r="D163" s="7" t="s">
        <v>302</v>
      </c>
      <c r="E163" s="7" t="s">
        <v>331</v>
      </c>
      <c r="F163" s="7" t="s">
        <v>304</v>
      </c>
      <c r="G163" s="7" t="s">
        <v>320</v>
      </c>
      <c r="H163">
        <v>300</v>
      </c>
      <c r="I163">
        <v>0</v>
      </c>
      <c r="J163">
        <v>300</v>
      </c>
    </row>
    <row r="164" spans="1:10" x14ac:dyDescent="0.25">
      <c r="A164" s="7" t="s">
        <v>1</v>
      </c>
      <c r="B164" s="7" t="s">
        <v>289</v>
      </c>
      <c r="C164" s="7" t="s">
        <v>480</v>
      </c>
      <c r="D164" s="7" t="s">
        <v>302</v>
      </c>
      <c r="E164" s="7" t="s">
        <v>331</v>
      </c>
      <c r="F164" s="7" t="s">
        <v>304</v>
      </c>
      <c r="G164" s="7" t="s">
        <v>309</v>
      </c>
      <c r="H164">
        <v>300</v>
      </c>
      <c r="I164">
        <v>0</v>
      </c>
      <c r="J164">
        <v>300</v>
      </c>
    </row>
    <row r="165" spans="1:10" x14ac:dyDescent="0.25">
      <c r="A165" s="7" t="s">
        <v>1</v>
      </c>
      <c r="B165" s="7" t="s">
        <v>289</v>
      </c>
      <c r="C165" s="7" t="s">
        <v>481</v>
      </c>
      <c r="D165" s="7" t="s">
        <v>302</v>
      </c>
      <c r="E165" s="7" t="s">
        <v>331</v>
      </c>
      <c r="F165" s="7" t="s">
        <v>304</v>
      </c>
      <c r="G165" s="7" t="s">
        <v>310</v>
      </c>
      <c r="H165">
        <v>300</v>
      </c>
      <c r="I165">
        <v>0</v>
      </c>
      <c r="J165">
        <v>300</v>
      </c>
    </row>
    <row r="166" spans="1:10" x14ac:dyDescent="0.25">
      <c r="A166" s="7" t="s">
        <v>1</v>
      </c>
      <c r="B166" s="7" t="s">
        <v>289</v>
      </c>
      <c r="C166" s="7" t="s">
        <v>482</v>
      </c>
      <c r="D166" s="7" t="s">
        <v>302</v>
      </c>
      <c r="E166" s="7" t="s">
        <v>331</v>
      </c>
      <c r="F166" s="7" t="s">
        <v>322</v>
      </c>
      <c r="G166" s="7" t="s">
        <v>325</v>
      </c>
      <c r="H166">
        <v>300</v>
      </c>
      <c r="I166">
        <v>0</v>
      </c>
      <c r="J166">
        <v>300</v>
      </c>
    </row>
    <row r="167" spans="1:10" x14ac:dyDescent="0.25">
      <c r="A167" s="7" t="s">
        <v>1</v>
      </c>
      <c r="B167" s="7" t="s">
        <v>289</v>
      </c>
      <c r="C167" s="7" t="s">
        <v>483</v>
      </c>
      <c r="D167" s="7" t="s">
        <v>302</v>
      </c>
      <c r="E167" s="7" t="s">
        <v>331</v>
      </c>
      <c r="F167" s="7" t="s">
        <v>322</v>
      </c>
      <c r="G167" s="7" t="s">
        <v>317</v>
      </c>
      <c r="H167">
        <v>300</v>
      </c>
      <c r="I167">
        <v>0</v>
      </c>
      <c r="J167">
        <v>300</v>
      </c>
    </row>
    <row r="168" spans="1:10" x14ac:dyDescent="0.25">
      <c r="A168" s="7" t="s">
        <v>1</v>
      </c>
      <c r="B168" s="7" t="s">
        <v>289</v>
      </c>
      <c r="C168" s="7" t="s">
        <v>484</v>
      </c>
      <c r="D168" s="7" t="s">
        <v>302</v>
      </c>
      <c r="E168" s="7" t="s">
        <v>331</v>
      </c>
      <c r="F168" s="7" t="s">
        <v>322</v>
      </c>
      <c r="G168" s="7" t="s">
        <v>309</v>
      </c>
      <c r="H168">
        <v>300</v>
      </c>
      <c r="I168">
        <v>0</v>
      </c>
      <c r="J168">
        <v>300</v>
      </c>
    </row>
    <row r="169" spans="1:10" x14ac:dyDescent="0.25">
      <c r="A169" s="7" t="s">
        <v>1</v>
      </c>
      <c r="B169" s="7" t="s">
        <v>289</v>
      </c>
      <c r="C169" s="7" t="s">
        <v>485</v>
      </c>
      <c r="D169" s="7" t="s">
        <v>302</v>
      </c>
      <c r="E169" s="7" t="s">
        <v>331</v>
      </c>
      <c r="F169" s="7" t="s">
        <v>322</v>
      </c>
      <c r="G169" s="7" t="s">
        <v>310</v>
      </c>
      <c r="H169">
        <v>300</v>
      </c>
      <c r="I169">
        <v>0</v>
      </c>
      <c r="J169">
        <v>300</v>
      </c>
    </row>
    <row r="170" spans="1:10" x14ac:dyDescent="0.25">
      <c r="A170" s="7" t="s">
        <v>1</v>
      </c>
      <c r="B170" s="7" t="s">
        <v>289</v>
      </c>
      <c r="C170" s="7" t="s">
        <v>486</v>
      </c>
      <c r="D170" s="7" t="s">
        <v>302</v>
      </c>
      <c r="E170" s="7" t="s">
        <v>331</v>
      </c>
      <c r="F170" s="7" t="s">
        <v>324</v>
      </c>
      <c r="G170" s="7" t="s">
        <v>328</v>
      </c>
      <c r="H170">
        <v>300</v>
      </c>
      <c r="I170">
        <v>0</v>
      </c>
      <c r="J170">
        <v>300</v>
      </c>
    </row>
    <row r="171" spans="1:10" x14ac:dyDescent="0.25">
      <c r="A171" s="7" t="s">
        <v>1</v>
      </c>
      <c r="B171" s="7" t="s">
        <v>289</v>
      </c>
      <c r="C171" s="7" t="s">
        <v>487</v>
      </c>
      <c r="D171" s="7" t="s">
        <v>302</v>
      </c>
      <c r="E171" s="7" t="s">
        <v>331</v>
      </c>
      <c r="F171" s="7" t="s">
        <v>324</v>
      </c>
      <c r="G171" s="7" t="s">
        <v>325</v>
      </c>
      <c r="H171">
        <v>300</v>
      </c>
      <c r="I171">
        <v>0</v>
      </c>
      <c r="J171">
        <v>300</v>
      </c>
    </row>
    <row r="172" spans="1:10" x14ac:dyDescent="0.25">
      <c r="A172" s="7" t="s">
        <v>1</v>
      </c>
      <c r="B172" s="7" t="s">
        <v>289</v>
      </c>
      <c r="C172" s="7" t="s">
        <v>488</v>
      </c>
      <c r="D172" s="7" t="s">
        <v>302</v>
      </c>
      <c r="E172" s="7" t="s">
        <v>331</v>
      </c>
      <c r="F172" s="7" t="s">
        <v>326</v>
      </c>
      <c r="G172" s="7" t="s">
        <v>316</v>
      </c>
      <c r="H172">
        <v>300</v>
      </c>
      <c r="I172">
        <v>0</v>
      </c>
      <c r="J172">
        <v>300</v>
      </c>
    </row>
    <row r="173" spans="1:10" x14ac:dyDescent="0.25">
      <c r="A173" s="7" t="s">
        <v>1</v>
      </c>
      <c r="B173" s="7" t="s">
        <v>289</v>
      </c>
      <c r="C173" s="7" t="s">
        <v>489</v>
      </c>
      <c r="D173" s="7" t="s">
        <v>302</v>
      </c>
      <c r="E173" s="7" t="s">
        <v>331</v>
      </c>
      <c r="F173" s="7" t="s">
        <v>326</v>
      </c>
      <c r="G173" s="7" t="s">
        <v>319</v>
      </c>
      <c r="H173">
        <v>300</v>
      </c>
      <c r="I173">
        <v>0</v>
      </c>
      <c r="J173">
        <v>300</v>
      </c>
    </row>
    <row r="174" spans="1:10" x14ac:dyDescent="0.25">
      <c r="A174" s="7" t="s">
        <v>1</v>
      </c>
      <c r="B174" s="7" t="s">
        <v>289</v>
      </c>
      <c r="C174" s="7" t="s">
        <v>490</v>
      </c>
      <c r="D174" s="7" t="s">
        <v>302</v>
      </c>
      <c r="E174" s="7" t="s">
        <v>331</v>
      </c>
      <c r="F174" s="7" t="s">
        <v>307</v>
      </c>
      <c r="G174" s="7" t="s">
        <v>306</v>
      </c>
      <c r="H174">
        <v>300</v>
      </c>
      <c r="I174">
        <v>0</v>
      </c>
      <c r="J174">
        <v>300</v>
      </c>
    </row>
    <row r="175" spans="1:10" x14ac:dyDescent="0.25">
      <c r="A175" s="7" t="s">
        <v>1</v>
      </c>
      <c r="B175" s="7" t="s">
        <v>289</v>
      </c>
      <c r="C175" s="7" t="s">
        <v>491</v>
      </c>
      <c r="D175" s="7" t="s">
        <v>302</v>
      </c>
      <c r="E175" s="7" t="s">
        <v>331</v>
      </c>
      <c r="F175" s="7" t="s">
        <v>308</v>
      </c>
      <c r="G175" s="7" t="s">
        <v>318</v>
      </c>
      <c r="H175">
        <v>300</v>
      </c>
      <c r="I175">
        <v>0</v>
      </c>
      <c r="J175">
        <v>300</v>
      </c>
    </row>
    <row r="176" spans="1:10" x14ac:dyDescent="0.25">
      <c r="A176" s="7" t="s">
        <v>1</v>
      </c>
      <c r="B176" s="7" t="s">
        <v>289</v>
      </c>
      <c r="C176" s="7" t="s">
        <v>492</v>
      </c>
      <c r="D176" s="7" t="s">
        <v>302</v>
      </c>
      <c r="E176" s="7" t="s">
        <v>331</v>
      </c>
      <c r="F176" s="7" t="s">
        <v>308</v>
      </c>
      <c r="G176" s="7" t="s">
        <v>316</v>
      </c>
      <c r="H176">
        <v>300</v>
      </c>
      <c r="I176">
        <v>0</v>
      </c>
      <c r="J176">
        <v>300</v>
      </c>
    </row>
    <row r="177" spans="1:10" x14ac:dyDescent="0.25">
      <c r="A177" s="7" t="s">
        <v>1</v>
      </c>
      <c r="B177" s="7" t="s">
        <v>289</v>
      </c>
      <c r="C177" s="7" t="s">
        <v>494</v>
      </c>
      <c r="D177" s="7" t="s">
        <v>302</v>
      </c>
      <c r="E177" s="7" t="s">
        <v>331</v>
      </c>
      <c r="F177" s="7" t="s">
        <v>308</v>
      </c>
      <c r="G177" s="7" t="s">
        <v>314</v>
      </c>
      <c r="H177">
        <v>300</v>
      </c>
      <c r="I177">
        <v>0</v>
      </c>
      <c r="J177">
        <v>300</v>
      </c>
    </row>
    <row r="178" spans="1:10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</row>
    <row r="179" spans="1:10" x14ac:dyDescent="0.25">
      <c r="A179" s="7" t="s">
        <v>1</v>
      </c>
      <c r="B179" s="7" t="s">
        <v>289</v>
      </c>
      <c r="C179" s="7" t="s">
        <v>495</v>
      </c>
      <c r="D179" s="7" t="s">
        <v>302</v>
      </c>
      <c r="E179" s="7" t="s">
        <v>331</v>
      </c>
      <c r="F179" s="7" t="s">
        <v>327</v>
      </c>
      <c r="G179" s="7" t="s">
        <v>328</v>
      </c>
      <c r="H179">
        <v>300</v>
      </c>
      <c r="I179">
        <v>0</v>
      </c>
      <c r="J179">
        <v>300</v>
      </c>
    </row>
    <row r="180" spans="1:10" x14ac:dyDescent="0.25">
      <c r="A180" s="7" t="s">
        <v>1</v>
      </c>
      <c r="B180" s="7" t="s">
        <v>289</v>
      </c>
      <c r="C180" s="7" t="s">
        <v>496</v>
      </c>
      <c r="D180" s="7" t="s">
        <v>302</v>
      </c>
      <c r="E180" s="7" t="s">
        <v>331</v>
      </c>
      <c r="F180" s="7" t="s">
        <v>327</v>
      </c>
      <c r="G180" s="7" t="s">
        <v>320</v>
      </c>
      <c r="H180">
        <v>300</v>
      </c>
      <c r="I180">
        <v>0</v>
      </c>
      <c r="J180">
        <v>300</v>
      </c>
    </row>
    <row r="181" spans="1:10" x14ac:dyDescent="0.25">
      <c r="A181" s="7" t="s">
        <v>1</v>
      </c>
      <c r="B181" s="7" t="s">
        <v>289</v>
      </c>
      <c r="C181" s="7" t="s">
        <v>497</v>
      </c>
      <c r="D181" s="7" t="s">
        <v>302</v>
      </c>
      <c r="E181" s="7" t="s">
        <v>331</v>
      </c>
      <c r="F181" s="7" t="s">
        <v>327</v>
      </c>
      <c r="G181" s="7" t="s">
        <v>306</v>
      </c>
      <c r="H181">
        <v>300</v>
      </c>
      <c r="I181">
        <v>0</v>
      </c>
      <c r="J181">
        <v>300</v>
      </c>
    </row>
    <row r="182" spans="1:10" x14ac:dyDescent="0.25">
      <c r="A182" s="7" t="s">
        <v>1</v>
      </c>
      <c r="B182" s="7" t="s">
        <v>289</v>
      </c>
      <c r="C182" s="7" t="s">
        <v>498</v>
      </c>
      <c r="D182" s="7" t="s">
        <v>302</v>
      </c>
      <c r="E182" s="7" t="s">
        <v>331</v>
      </c>
      <c r="F182" s="7" t="s">
        <v>607</v>
      </c>
      <c r="G182" s="7" t="s">
        <v>318</v>
      </c>
      <c r="H182">
        <v>300</v>
      </c>
      <c r="I182">
        <v>0</v>
      </c>
      <c r="J182">
        <v>300</v>
      </c>
    </row>
    <row r="183" spans="1:10" x14ac:dyDescent="0.25">
      <c r="A183" s="7" t="s">
        <v>1</v>
      </c>
      <c r="B183" s="7" t="s">
        <v>289</v>
      </c>
      <c r="C183" s="7" t="s">
        <v>499</v>
      </c>
      <c r="D183" s="7" t="s">
        <v>302</v>
      </c>
      <c r="E183" s="7" t="s">
        <v>331</v>
      </c>
      <c r="F183" s="7" t="s">
        <v>607</v>
      </c>
      <c r="G183" s="7" t="s">
        <v>328</v>
      </c>
      <c r="H183">
        <v>300</v>
      </c>
      <c r="I183">
        <v>0</v>
      </c>
      <c r="J183">
        <v>300</v>
      </c>
    </row>
    <row r="184" spans="1:10" x14ac:dyDescent="0.25">
      <c r="A184" s="7" t="s">
        <v>1</v>
      </c>
      <c r="B184" s="7" t="s">
        <v>289</v>
      </c>
      <c r="C184" s="7" t="s">
        <v>500</v>
      </c>
      <c r="D184" s="7" t="s">
        <v>302</v>
      </c>
      <c r="E184" s="7" t="s">
        <v>331</v>
      </c>
      <c r="F184" s="7" t="s">
        <v>610</v>
      </c>
      <c r="G184" s="7" t="s">
        <v>312</v>
      </c>
      <c r="H184">
        <v>300</v>
      </c>
      <c r="I184">
        <v>0</v>
      </c>
      <c r="J184">
        <v>300</v>
      </c>
    </row>
    <row r="185" spans="1:10" x14ac:dyDescent="0.25">
      <c r="A185" s="7" t="s">
        <v>1</v>
      </c>
      <c r="B185" s="7" t="s">
        <v>289</v>
      </c>
      <c r="C185" s="7" t="s">
        <v>501</v>
      </c>
      <c r="D185" s="7" t="s">
        <v>302</v>
      </c>
      <c r="E185" s="7" t="s">
        <v>331</v>
      </c>
      <c r="F185" s="7" t="s">
        <v>651</v>
      </c>
      <c r="G185" s="7" t="s">
        <v>306</v>
      </c>
      <c r="H185">
        <v>300</v>
      </c>
      <c r="I185">
        <v>0</v>
      </c>
      <c r="J185">
        <v>300</v>
      </c>
    </row>
    <row r="186" spans="1:10" x14ac:dyDescent="0.25">
      <c r="A186" s="7" t="s">
        <v>1</v>
      </c>
      <c r="B186" s="7" t="s">
        <v>289</v>
      </c>
      <c r="C186" s="7" t="s">
        <v>502</v>
      </c>
      <c r="D186" s="7" t="s">
        <v>302</v>
      </c>
      <c r="E186" s="7" t="s">
        <v>331</v>
      </c>
      <c r="F186" s="7" t="s">
        <v>659</v>
      </c>
      <c r="G186" s="7" t="s">
        <v>312</v>
      </c>
      <c r="H186">
        <v>300</v>
      </c>
      <c r="I186">
        <v>0</v>
      </c>
      <c r="J186">
        <v>300</v>
      </c>
    </row>
    <row r="187" spans="1:10" x14ac:dyDescent="0.25">
      <c r="A187" s="7" t="s">
        <v>1</v>
      </c>
      <c r="B187" s="7" t="s">
        <v>289</v>
      </c>
      <c r="C187" s="7" t="s">
        <v>660</v>
      </c>
      <c r="D187" s="7" t="s">
        <v>302</v>
      </c>
      <c r="E187" s="7" t="s">
        <v>331</v>
      </c>
      <c r="F187" s="7" t="s">
        <v>659</v>
      </c>
      <c r="G187" s="7" t="s">
        <v>310</v>
      </c>
      <c r="H187">
        <v>300</v>
      </c>
      <c r="I187">
        <v>0</v>
      </c>
      <c r="J187">
        <v>300</v>
      </c>
    </row>
    <row r="188" spans="1:10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</row>
    <row r="189" spans="1:10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</row>
    <row r="190" spans="1:10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</row>
    <row r="191" spans="1:10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</row>
    <row r="192" spans="1:10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</row>
    <row r="193" spans="1:10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</row>
    <row r="194" spans="1:10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</row>
    <row r="195" spans="1:10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</row>
    <row r="196" spans="1:10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</row>
    <row r="197" spans="1:10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</row>
    <row r="198" spans="1:10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</row>
    <row r="199" spans="1:10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</row>
    <row r="200" spans="1:10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</row>
    <row r="201" spans="1:10" x14ac:dyDescent="0.25">
      <c r="A201" s="7" t="s">
        <v>1</v>
      </c>
      <c r="B201" s="7" t="s">
        <v>289</v>
      </c>
      <c r="C201" s="7" t="s">
        <v>580</v>
      </c>
      <c r="D201" s="7" t="s">
        <v>302</v>
      </c>
      <c r="E201" s="7" t="s">
        <v>331</v>
      </c>
      <c r="F201" s="7" t="s">
        <v>662</v>
      </c>
      <c r="G201" s="7" t="s">
        <v>313</v>
      </c>
      <c r="H201">
        <v>300</v>
      </c>
      <c r="I201">
        <v>0</v>
      </c>
      <c r="J201">
        <v>300</v>
      </c>
    </row>
    <row r="202" spans="1:10" x14ac:dyDescent="0.25">
      <c r="A202" s="7" t="s">
        <v>1</v>
      </c>
      <c r="B202" s="7" t="s">
        <v>289</v>
      </c>
      <c r="C202" s="7" t="s">
        <v>517</v>
      </c>
      <c r="D202" s="7" t="s">
        <v>302</v>
      </c>
      <c r="E202" s="7" t="s">
        <v>331</v>
      </c>
      <c r="F202" s="7" t="s">
        <v>617</v>
      </c>
      <c r="G202" s="7" t="s">
        <v>328</v>
      </c>
      <c r="H202">
        <v>300</v>
      </c>
      <c r="I202">
        <v>0</v>
      </c>
      <c r="J202">
        <v>300</v>
      </c>
    </row>
    <row r="203" spans="1:10" x14ac:dyDescent="0.25">
      <c r="A203" s="7" t="s">
        <v>1</v>
      </c>
      <c r="B203" s="7" t="s">
        <v>289</v>
      </c>
      <c r="C203" s="7" t="s">
        <v>518</v>
      </c>
      <c r="D203" s="7" t="s">
        <v>302</v>
      </c>
      <c r="E203" s="7" t="s">
        <v>331</v>
      </c>
      <c r="F203" s="7" t="s">
        <v>620</v>
      </c>
      <c r="G203" s="7" t="s">
        <v>313</v>
      </c>
      <c r="H203">
        <v>300</v>
      </c>
      <c r="I203">
        <v>0</v>
      </c>
      <c r="J203">
        <v>300</v>
      </c>
    </row>
    <row r="204" spans="1:10" x14ac:dyDescent="0.25">
      <c r="A204" s="7" t="s">
        <v>1</v>
      </c>
      <c r="B204" s="7" t="s">
        <v>289</v>
      </c>
      <c r="C204" s="7" t="s">
        <v>519</v>
      </c>
      <c r="D204" s="7" t="s">
        <v>302</v>
      </c>
      <c r="E204" s="7" t="s">
        <v>331</v>
      </c>
      <c r="F204" s="7" t="s">
        <v>621</v>
      </c>
      <c r="G204" s="7" t="s">
        <v>313</v>
      </c>
      <c r="H204">
        <v>300</v>
      </c>
      <c r="I204">
        <v>0</v>
      </c>
      <c r="J204">
        <v>300</v>
      </c>
    </row>
    <row r="205" spans="1:10" x14ac:dyDescent="0.25">
      <c r="A205" s="7" t="s">
        <v>1</v>
      </c>
      <c r="B205" s="7" t="s">
        <v>289</v>
      </c>
      <c r="C205" s="7" t="s">
        <v>520</v>
      </c>
      <c r="D205" s="7" t="s">
        <v>302</v>
      </c>
      <c r="E205" s="7" t="s">
        <v>331</v>
      </c>
      <c r="F205" s="7" t="s">
        <v>621</v>
      </c>
      <c r="G205" s="7" t="s">
        <v>306</v>
      </c>
      <c r="H205">
        <v>300</v>
      </c>
      <c r="I205">
        <v>0</v>
      </c>
      <c r="J205">
        <v>300</v>
      </c>
    </row>
    <row r="206" spans="1:10" x14ac:dyDescent="0.25">
      <c r="A206" s="7" t="s">
        <v>1</v>
      </c>
      <c r="B206" s="7" t="s">
        <v>289</v>
      </c>
      <c r="C206" s="7" t="s">
        <v>521</v>
      </c>
      <c r="D206" s="7" t="s">
        <v>302</v>
      </c>
      <c r="E206" s="7" t="s">
        <v>331</v>
      </c>
      <c r="F206" s="7" t="s">
        <v>621</v>
      </c>
      <c r="G206" s="7" t="s">
        <v>317</v>
      </c>
      <c r="H206">
        <v>300</v>
      </c>
      <c r="I206">
        <v>0</v>
      </c>
      <c r="J206">
        <v>300</v>
      </c>
    </row>
    <row r="207" spans="1:10" x14ac:dyDescent="0.25">
      <c r="A207" s="7" t="s">
        <v>1</v>
      </c>
      <c r="B207" s="7" t="s">
        <v>289</v>
      </c>
      <c r="C207" s="7" t="s">
        <v>522</v>
      </c>
      <c r="D207" s="7" t="s">
        <v>302</v>
      </c>
      <c r="E207" s="7" t="s">
        <v>331</v>
      </c>
      <c r="F207" s="7" t="s">
        <v>622</v>
      </c>
      <c r="G207" s="7" t="s">
        <v>320</v>
      </c>
      <c r="H207">
        <v>300</v>
      </c>
      <c r="I207">
        <v>0</v>
      </c>
      <c r="J207">
        <v>300</v>
      </c>
    </row>
    <row r="208" spans="1:10" x14ac:dyDescent="0.25">
      <c r="A208" s="7" t="s">
        <v>1</v>
      </c>
      <c r="B208" s="7" t="s">
        <v>289</v>
      </c>
      <c r="C208" s="7" t="s">
        <v>523</v>
      </c>
      <c r="D208" s="7" t="s">
        <v>302</v>
      </c>
      <c r="E208" s="7" t="s">
        <v>331</v>
      </c>
      <c r="F208" s="7" t="s">
        <v>622</v>
      </c>
      <c r="G208" s="7" t="s">
        <v>306</v>
      </c>
      <c r="H208">
        <v>300</v>
      </c>
      <c r="I208">
        <v>0</v>
      </c>
      <c r="J208">
        <v>300</v>
      </c>
    </row>
    <row r="209" spans="1:10" x14ac:dyDescent="0.25">
      <c r="A209" s="7" t="s">
        <v>1</v>
      </c>
      <c r="B209" s="7" t="s">
        <v>289</v>
      </c>
      <c r="C209" s="7" t="s">
        <v>524</v>
      </c>
      <c r="D209" s="7" t="s">
        <v>302</v>
      </c>
      <c r="E209" s="7" t="s">
        <v>331</v>
      </c>
      <c r="F209" s="7" t="s">
        <v>623</v>
      </c>
      <c r="G209" s="7" t="s">
        <v>317</v>
      </c>
      <c r="H209">
        <v>300</v>
      </c>
      <c r="I209">
        <v>0</v>
      </c>
      <c r="J209">
        <v>300</v>
      </c>
    </row>
    <row r="210" spans="1:10" x14ac:dyDescent="0.25">
      <c r="A210" s="7" t="s">
        <v>1</v>
      </c>
      <c r="B210" s="7" t="s">
        <v>289</v>
      </c>
      <c r="C210" s="7" t="s">
        <v>663</v>
      </c>
      <c r="D210" s="7" t="s">
        <v>302</v>
      </c>
      <c r="E210" s="7" t="s">
        <v>331</v>
      </c>
      <c r="F210" s="7" t="s">
        <v>623</v>
      </c>
      <c r="G210" s="7" t="s">
        <v>309</v>
      </c>
      <c r="H210">
        <v>300</v>
      </c>
      <c r="I210">
        <v>0</v>
      </c>
      <c r="J210">
        <v>300</v>
      </c>
    </row>
    <row r="211" spans="1:10" x14ac:dyDescent="0.25">
      <c r="A211" s="7" t="s">
        <v>1</v>
      </c>
      <c r="B211" s="7" t="s">
        <v>289</v>
      </c>
      <c r="C211" s="7" t="s">
        <v>525</v>
      </c>
      <c r="D211" s="7" t="s">
        <v>302</v>
      </c>
      <c r="E211" s="7" t="s">
        <v>331</v>
      </c>
      <c r="F211" s="7" t="s">
        <v>623</v>
      </c>
      <c r="G211" s="7" t="s">
        <v>310</v>
      </c>
      <c r="H211">
        <v>300</v>
      </c>
      <c r="I211">
        <v>0</v>
      </c>
      <c r="J211">
        <v>300</v>
      </c>
    </row>
    <row r="212" spans="1:10" x14ac:dyDescent="0.25">
      <c r="A212" s="7" t="s">
        <v>1</v>
      </c>
      <c r="B212" s="7" t="s">
        <v>289</v>
      </c>
      <c r="C212" s="7" t="s">
        <v>526</v>
      </c>
      <c r="D212" s="7" t="s">
        <v>302</v>
      </c>
      <c r="E212" s="7" t="s">
        <v>331</v>
      </c>
      <c r="F212" s="7" t="s">
        <v>633</v>
      </c>
      <c r="G212" s="7" t="s">
        <v>314</v>
      </c>
      <c r="H212">
        <v>300</v>
      </c>
      <c r="I212">
        <v>0</v>
      </c>
      <c r="J212">
        <v>300</v>
      </c>
    </row>
    <row r="213" spans="1:10" x14ac:dyDescent="0.25">
      <c r="A213" s="7" t="s">
        <v>1</v>
      </c>
      <c r="B213" s="7" t="s">
        <v>289</v>
      </c>
      <c r="C213" s="7" t="s">
        <v>527</v>
      </c>
      <c r="D213" s="7" t="s">
        <v>302</v>
      </c>
      <c r="E213" s="7" t="s">
        <v>331</v>
      </c>
      <c r="F213" s="7" t="s">
        <v>664</v>
      </c>
      <c r="G213" s="7" t="s">
        <v>325</v>
      </c>
      <c r="H213">
        <v>300</v>
      </c>
      <c r="I213">
        <v>0</v>
      </c>
      <c r="J213">
        <v>300</v>
      </c>
    </row>
    <row r="214" spans="1:10" x14ac:dyDescent="0.25">
      <c r="A214" s="7" t="s">
        <v>1</v>
      </c>
      <c r="B214" s="7" t="s">
        <v>289</v>
      </c>
      <c r="C214" s="7" t="s">
        <v>340</v>
      </c>
      <c r="D214" s="7" t="s">
        <v>302</v>
      </c>
      <c r="E214" s="7" t="s">
        <v>332</v>
      </c>
      <c r="F214" s="7" t="s">
        <v>324</v>
      </c>
      <c r="G214" s="7" t="s">
        <v>306</v>
      </c>
      <c r="H214">
        <v>300</v>
      </c>
      <c r="I214">
        <v>0</v>
      </c>
      <c r="J214">
        <v>300</v>
      </c>
    </row>
    <row r="215" spans="1:10" x14ac:dyDescent="0.25">
      <c r="A215" s="7" t="s">
        <v>1</v>
      </c>
      <c r="B215" s="7" t="s">
        <v>289</v>
      </c>
      <c r="C215" s="7" t="s">
        <v>528</v>
      </c>
      <c r="D215" s="7" t="s">
        <v>302</v>
      </c>
      <c r="E215" s="7" t="s">
        <v>332</v>
      </c>
      <c r="F215" s="7" t="s">
        <v>326</v>
      </c>
      <c r="G215" s="7" t="s">
        <v>317</v>
      </c>
      <c r="H215">
        <v>300</v>
      </c>
      <c r="I215">
        <v>0</v>
      </c>
      <c r="J215">
        <v>300</v>
      </c>
    </row>
    <row r="216" spans="1:10" x14ac:dyDescent="0.25">
      <c r="A216" s="7" t="s">
        <v>1</v>
      </c>
      <c r="B216" s="7" t="s">
        <v>289</v>
      </c>
      <c r="C216" s="7" t="s">
        <v>529</v>
      </c>
      <c r="D216" s="7" t="s">
        <v>302</v>
      </c>
      <c r="E216" s="7" t="s">
        <v>332</v>
      </c>
      <c r="F216" s="7" t="s">
        <v>611</v>
      </c>
      <c r="G216" s="7" t="s">
        <v>309</v>
      </c>
      <c r="H216">
        <v>300</v>
      </c>
      <c r="I216">
        <v>0</v>
      </c>
      <c r="J216">
        <v>300</v>
      </c>
    </row>
    <row r="217" spans="1:10" x14ac:dyDescent="0.25">
      <c r="A217" s="7" t="s">
        <v>1</v>
      </c>
      <c r="B217" s="7" t="s">
        <v>289</v>
      </c>
      <c r="C217" s="7" t="s">
        <v>530</v>
      </c>
      <c r="D217" s="7" t="s">
        <v>302</v>
      </c>
      <c r="E217" s="7" t="s">
        <v>332</v>
      </c>
      <c r="F217" s="7" t="s">
        <v>659</v>
      </c>
      <c r="G217" s="7" t="s">
        <v>313</v>
      </c>
      <c r="H217">
        <v>300</v>
      </c>
      <c r="I217">
        <v>0</v>
      </c>
      <c r="J217">
        <v>300</v>
      </c>
    </row>
    <row r="218" spans="1:10" x14ac:dyDescent="0.25">
      <c r="A218" s="7" t="s">
        <v>1</v>
      </c>
      <c r="B218" s="7" t="s">
        <v>289</v>
      </c>
      <c r="C218" s="7" t="s">
        <v>531</v>
      </c>
      <c r="D218" s="7" t="s">
        <v>302</v>
      </c>
      <c r="E218" s="7" t="s">
        <v>332</v>
      </c>
      <c r="F218" s="7" t="s">
        <v>612</v>
      </c>
      <c r="G218" s="7" t="s">
        <v>306</v>
      </c>
      <c r="H218">
        <v>300</v>
      </c>
      <c r="I218">
        <v>0</v>
      </c>
      <c r="J218">
        <v>300</v>
      </c>
    </row>
    <row r="219" spans="1:10" x14ac:dyDescent="0.25">
      <c r="A219" s="7" t="s">
        <v>1</v>
      </c>
      <c r="B219" s="7" t="s">
        <v>289</v>
      </c>
      <c r="C219" s="7" t="s">
        <v>532</v>
      </c>
      <c r="D219" s="7" t="s">
        <v>302</v>
      </c>
      <c r="E219" s="7" t="s">
        <v>332</v>
      </c>
      <c r="F219" s="7" t="s">
        <v>627</v>
      </c>
      <c r="G219" s="7" t="s">
        <v>320</v>
      </c>
      <c r="H219">
        <v>300</v>
      </c>
      <c r="I219">
        <v>0</v>
      </c>
      <c r="J219">
        <v>300</v>
      </c>
    </row>
    <row r="220" spans="1:10" x14ac:dyDescent="0.25">
      <c r="A220" s="7" t="s">
        <v>1</v>
      </c>
      <c r="B220" s="7" t="s">
        <v>289</v>
      </c>
      <c r="C220" s="7" t="s">
        <v>533</v>
      </c>
      <c r="D220" s="7" t="s">
        <v>302</v>
      </c>
      <c r="E220" s="7" t="s">
        <v>332</v>
      </c>
      <c r="F220" s="7" t="s">
        <v>661</v>
      </c>
      <c r="G220" s="7" t="s">
        <v>320</v>
      </c>
      <c r="H220">
        <v>300</v>
      </c>
      <c r="I220">
        <v>0</v>
      </c>
      <c r="J220">
        <v>300</v>
      </c>
    </row>
    <row r="221" spans="1:10" x14ac:dyDescent="0.25">
      <c r="A221" s="7" t="s">
        <v>1</v>
      </c>
      <c r="B221" s="7" t="s">
        <v>289</v>
      </c>
      <c r="C221" s="7" t="s">
        <v>534</v>
      </c>
      <c r="D221" s="7" t="s">
        <v>302</v>
      </c>
      <c r="E221" s="7" t="s">
        <v>332</v>
      </c>
      <c r="F221" s="7" t="s">
        <v>656</v>
      </c>
      <c r="G221" s="7" t="s">
        <v>313</v>
      </c>
      <c r="H221">
        <v>300</v>
      </c>
      <c r="I221">
        <v>0</v>
      </c>
      <c r="J221">
        <v>300</v>
      </c>
    </row>
    <row r="222" spans="1:10" x14ac:dyDescent="0.25">
      <c r="A222" s="7" t="s">
        <v>1</v>
      </c>
      <c r="B222" s="7" t="s">
        <v>289</v>
      </c>
      <c r="C222" s="7" t="s">
        <v>535</v>
      </c>
      <c r="D222" s="7" t="s">
        <v>302</v>
      </c>
      <c r="E222" s="7" t="s">
        <v>332</v>
      </c>
      <c r="F222" s="7" t="s">
        <v>615</v>
      </c>
      <c r="G222" s="7" t="s">
        <v>325</v>
      </c>
      <c r="H222">
        <v>300</v>
      </c>
      <c r="I222">
        <v>0</v>
      </c>
      <c r="J222">
        <v>300</v>
      </c>
    </row>
    <row r="223" spans="1:10" x14ac:dyDescent="0.25">
      <c r="A223" s="7" t="s">
        <v>1</v>
      </c>
      <c r="B223" s="7" t="s">
        <v>289</v>
      </c>
      <c r="C223" s="7" t="s">
        <v>536</v>
      </c>
      <c r="D223" s="7" t="s">
        <v>302</v>
      </c>
      <c r="E223" s="7" t="s">
        <v>332</v>
      </c>
      <c r="F223" s="7" t="s">
        <v>615</v>
      </c>
      <c r="G223" s="7" t="s">
        <v>313</v>
      </c>
      <c r="H223">
        <v>300</v>
      </c>
      <c r="I223">
        <v>0</v>
      </c>
      <c r="J223">
        <v>300</v>
      </c>
    </row>
    <row r="224" spans="1:10" x14ac:dyDescent="0.25">
      <c r="A224" s="7" t="s">
        <v>1</v>
      </c>
      <c r="B224" s="7" t="s">
        <v>289</v>
      </c>
      <c r="C224" s="7" t="s">
        <v>537</v>
      </c>
      <c r="D224" s="7" t="s">
        <v>302</v>
      </c>
      <c r="E224" s="7" t="s">
        <v>332</v>
      </c>
      <c r="F224" s="7" t="s">
        <v>630</v>
      </c>
      <c r="G224" s="7" t="s">
        <v>333</v>
      </c>
      <c r="H224">
        <v>300</v>
      </c>
      <c r="I224">
        <v>0</v>
      </c>
      <c r="J224">
        <v>300</v>
      </c>
    </row>
    <row r="225" spans="1:10" x14ac:dyDescent="0.25">
      <c r="A225" s="7" t="s">
        <v>1</v>
      </c>
      <c r="B225" s="7" t="s">
        <v>289</v>
      </c>
      <c r="C225" s="7" t="s">
        <v>538</v>
      </c>
      <c r="D225" s="7" t="s">
        <v>302</v>
      </c>
      <c r="E225" s="7" t="s">
        <v>332</v>
      </c>
      <c r="F225" s="7" t="s">
        <v>631</v>
      </c>
      <c r="G225" s="7" t="s">
        <v>334</v>
      </c>
      <c r="H225">
        <v>300</v>
      </c>
      <c r="I225">
        <v>0</v>
      </c>
      <c r="J225">
        <v>300</v>
      </c>
    </row>
    <row r="226" spans="1:10" x14ac:dyDescent="0.25">
      <c r="A226" s="7" t="s">
        <v>1</v>
      </c>
      <c r="B226" s="7" t="s">
        <v>289</v>
      </c>
      <c r="C226" s="7" t="s">
        <v>539</v>
      </c>
      <c r="D226" s="7" t="s">
        <v>302</v>
      </c>
      <c r="E226" s="7" t="s">
        <v>332</v>
      </c>
      <c r="F226" s="7" t="s">
        <v>662</v>
      </c>
      <c r="G226" s="7" t="s">
        <v>333</v>
      </c>
      <c r="H226">
        <v>300</v>
      </c>
      <c r="I226">
        <v>0</v>
      </c>
      <c r="J226">
        <v>300</v>
      </c>
    </row>
    <row r="227" spans="1:10" x14ac:dyDescent="0.25">
      <c r="A227" s="7" t="s">
        <v>1</v>
      </c>
      <c r="B227" s="7" t="s">
        <v>289</v>
      </c>
      <c r="C227" s="7" t="s">
        <v>540</v>
      </c>
      <c r="D227" s="7" t="s">
        <v>302</v>
      </c>
      <c r="E227" s="7" t="s">
        <v>332</v>
      </c>
      <c r="F227" s="7" t="s">
        <v>632</v>
      </c>
      <c r="G227" s="7" t="s">
        <v>333</v>
      </c>
      <c r="H227">
        <v>300</v>
      </c>
      <c r="I227">
        <v>0</v>
      </c>
      <c r="J227">
        <v>300</v>
      </c>
    </row>
    <row r="228" spans="1:10" x14ac:dyDescent="0.25">
      <c r="A228" s="7" t="s">
        <v>1</v>
      </c>
      <c r="B228" s="7" t="s">
        <v>289</v>
      </c>
      <c r="C228" s="7" t="s">
        <v>541</v>
      </c>
      <c r="D228" s="7" t="s">
        <v>302</v>
      </c>
      <c r="E228" s="7" t="s">
        <v>332</v>
      </c>
      <c r="F228" s="7" t="s">
        <v>617</v>
      </c>
      <c r="G228" s="7" t="s">
        <v>313</v>
      </c>
      <c r="H228">
        <v>300</v>
      </c>
      <c r="I228">
        <v>0</v>
      </c>
      <c r="J228">
        <v>300</v>
      </c>
    </row>
    <row r="229" spans="1:10" x14ac:dyDescent="0.25">
      <c r="A229" s="7" t="s">
        <v>1</v>
      </c>
      <c r="B229" s="7" t="s">
        <v>289</v>
      </c>
      <c r="C229" s="7" t="s">
        <v>542</v>
      </c>
      <c r="D229" s="7" t="s">
        <v>302</v>
      </c>
      <c r="E229" s="7" t="s">
        <v>332</v>
      </c>
      <c r="F229" s="7" t="s">
        <v>620</v>
      </c>
      <c r="G229" s="7" t="s">
        <v>313</v>
      </c>
      <c r="H229">
        <v>300</v>
      </c>
      <c r="I229">
        <v>0</v>
      </c>
      <c r="J229">
        <v>300</v>
      </c>
    </row>
    <row r="230" spans="1:10" x14ac:dyDescent="0.25">
      <c r="A230" s="7" t="s">
        <v>1</v>
      </c>
      <c r="B230" s="7" t="s">
        <v>289</v>
      </c>
      <c r="C230" s="7" t="s">
        <v>543</v>
      </c>
      <c r="D230" s="7" t="s">
        <v>302</v>
      </c>
      <c r="E230" s="7" t="s">
        <v>332</v>
      </c>
      <c r="F230" s="7" t="s">
        <v>620</v>
      </c>
      <c r="G230" s="7" t="s">
        <v>333</v>
      </c>
      <c r="H230">
        <v>300</v>
      </c>
      <c r="I230">
        <v>0</v>
      </c>
      <c r="J230">
        <v>300</v>
      </c>
    </row>
    <row r="231" spans="1:10" x14ac:dyDescent="0.25">
      <c r="A231" s="7" t="s">
        <v>1</v>
      </c>
      <c r="B231" s="7" t="s">
        <v>289</v>
      </c>
      <c r="C231" s="7" t="s">
        <v>544</v>
      </c>
      <c r="D231" s="7" t="s">
        <v>302</v>
      </c>
      <c r="E231" s="7" t="s">
        <v>332</v>
      </c>
      <c r="F231" s="7" t="s">
        <v>633</v>
      </c>
      <c r="G231" s="7" t="s">
        <v>333</v>
      </c>
      <c r="H231">
        <v>300</v>
      </c>
      <c r="I231">
        <v>0</v>
      </c>
      <c r="J231">
        <v>300</v>
      </c>
    </row>
    <row r="232" spans="1:10" x14ac:dyDescent="0.25">
      <c r="A232" s="7" t="s">
        <v>1</v>
      </c>
      <c r="B232" s="7" t="s">
        <v>289</v>
      </c>
      <c r="C232" s="7" t="s">
        <v>545</v>
      </c>
      <c r="D232" s="7" t="s">
        <v>302</v>
      </c>
      <c r="E232" s="7" t="s">
        <v>332</v>
      </c>
      <c r="F232" s="7" t="s">
        <v>634</v>
      </c>
      <c r="G232" s="7" t="s">
        <v>334</v>
      </c>
      <c r="H232">
        <v>300</v>
      </c>
      <c r="I232">
        <v>0</v>
      </c>
      <c r="J232">
        <v>300</v>
      </c>
    </row>
    <row r="233" spans="1:10" x14ac:dyDescent="0.25">
      <c r="A233" s="7" t="s">
        <v>1</v>
      </c>
      <c r="B233" s="7" t="s">
        <v>289</v>
      </c>
      <c r="C233" s="7" t="s">
        <v>546</v>
      </c>
      <c r="D233" s="7" t="s">
        <v>302</v>
      </c>
      <c r="E233" s="7" t="s">
        <v>335</v>
      </c>
      <c r="F233" s="7" t="s">
        <v>322</v>
      </c>
      <c r="G233" s="7" t="s">
        <v>306</v>
      </c>
      <c r="H233">
        <v>300</v>
      </c>
      <c r="I233">
        <v>0</v>
      </c>
      <c r="J233">
        <v>300</v>
      </c>
    </row>
    <row r="234" spans="1:10" x14ac:dyDescent="0.25">
      <c r="A234" s="7" t="s">
        <v>1</v>
      </c>
      <c r="B234" s="7" t="s">
        <v>289</v>
      </c>
      <c r="C234" s="7" t="s">
        <v>547</v>
      </c>
      <c r="D234" s="7" t="s">
        <v>302</v>
      </c>
      <c r="E234" s="7" t="s">
        <v>335</v>
      </c>
      <c r="F234" s="7" t="s">
        <v>323</v>
      </c>
      <c r="G234" s="7" t="s">
        <v>334</v>
      </c>
      <c r="H234">
        <v>300</v>
      </c>
      <c r="I234">
        <v>0</v>
      </c>
      <c r="J234">
        <v>300</v>
      </c>
    </row>
    <row r="235" spans="1:10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</row>
    <row r="236" spans="1:10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</row>
    <row r="237" spans="1:10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</row>
    <row r="238" spans="1:10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</row>
    <row r="239" spans="1:10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</row>
    <row r="240" spans="1:10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</row>
    <row r="241" spans="1:10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</row>
    <row r="242" spans="1:10" x14ac:dyDescent="0.25">
      <c r="A242" s="7" t="s">
        <v>1</v>
      </c>
      <c r="B242" s="7" t="s">
        <v>289</v>
      </c>
      <c r="C242" s="7" t="s">
        <v>665</v>
      </c>
      <c r="D242" s="7" t="s">
        <v>336</v>
      </c>
      <c r="E242" s="7" t="s">
        <v>337</v>
      </c>
      <c r="F242" s="7" t="s">
        <v>337</v>
      </c>
      <c r="G242" s="7" t="s">
        <v>666</v>
      </c>
      <c r="H242">
        <v>200</v>
      </c>
      <c r="I242">
        <v>0</v>
      </c>
      <c r="J242">
        <v>0</v>
      </c>
    </row>
    <row r="243" spans="1:10" x14ac:dyDescent="0.25">
      <c r="A243" s="7" t="s">
        <v>1</v>
      </c>
      <c r="B243" s="7" t="s">
        <v>289</v>
      </c>
      <c r="C243" s="7" t="s">
        <v>555</v>
      </c>
      <c r="D243" s="7" t="s">
        <v>338</v>
      </c>
      <c r="E243" s="7" t="s">
        <v>304</v>
      </c>
      <c r="F243" s="7" t="s">
        <v>307</v>
      </c>
      <c r="G243" s="7" t="s">
        <v>315</v>
      </c>
      <c r="H243">
        <v>300</v>
      </c>
      <c r="I243">
        <v>0</v>
      </c>
      <c r="J243">
        <v>300</v>
      </c>
    </row>
    <row r="244" spans="1:10" x14ac:dyDescent="0.25">
      <c r="A244" s="7" t="s">
        <v>1</v>
      </c>
      <c r="B244" s="7" t="s">
        <v>289</v>
      </c>
      <c r="C244" s="7" t="s">
        <v>556</v>
      </c>
      <c r="D244" s="7" t="s">
        <v>338</v>
      </c>
      <c r="E244" s="7" t="s">
        <v>304</v>
      </c>
      <c r="F244" s="7" t="s">
        <v>651</v>
      </c>
      <c r="G244" s="7" t="s">
        <v>315</v>
      </c>
      <c r="H244">
        <v>300</v>
      </c>
      <c r="I244">
        <v>0</v>
      </c>
      <c r="J244">
        <v>300</v>
      </c>
    </row>
    <row r="245" spans="1:10" x14ac:dyDescent="0.25">
      <c r="A245" s="7" t="s">
        <v>1</v>
      </c>
      <c r="B245" s="7" t="s">
        <v>289</v>
      </c>
      <c r="C245" s="7" t="s">
        <v>557</v>
      </c>
      <c r="D245" s="7" t="s">
        <v>338</v>
      </c>
      <c r="E245" s="7" t="s">
        <v>330</v>
      </c>
      <c r="F245" s="7" t="s">
        <v>330</v>
      </c>
      <c r="G245" s="7" t="s">
        <v>315</v>
      </c>
      <c r="H245">
        <v>300</v>
      </c>
      <c r="I245">
        <v>0</v>
      </c>
      <c r="J245">
        <v>300</v>
      </c>
    </row>
    <row r="246" spans="1:10" x14ac:dyDescent="0.25">
      <c r="A246" s="7" t="s">
        <v>1</v>
      </c>
      <c r="B246" s="7" t="s">
        <v>289</v>
      </c>
      <c r="C246" s="7" t="s">
        <v>558</v>
      </c>
      <c r="D246" s="7" t="s">
        <v>338</v>
      </c>
      <c r="E246" s="7" t="s">
        <v>322</v>
      </c>
      <c r="F246" s="7" t="s">
        <v>308</v>
      </c>
      <c r="G246" s="7" t="s">
        <v>319</v>
      </c>
      <c r="H246">
        <v>300</v>
      </c>
      <c r="I246">
        <v>0</v>
      </c>
      <c r="J246">
        <v>300</v>
      </c>
    </row>
    <row r="247" spans="1:10" x14ac:dyDescent="0.25">
      <c r="A247" s="7" t="s">
        <v>1</v>
      </c>
      <c r="B247" s="7" t="s">
        <v>289</v>
      </c>
      <c r="C247" s="7" t="s">
        <v>559</v>
      </c>
      <c r="D247" s="7" t="s">
        <v>338</v>
      </c>
      <c r="E247" s="7" t="s">
        <v>322</v>
      </c>
      <c r="F247" s="7" t="s">
        <v>611</v>
      </c>
      <c r="G247" s="7" t="s">
        <v>325</v>
      </c>
      <c r="H247">
        <v>300</v>
      </c>
      <c r="I247">
        <v>0</v>
      </c>
      <c r="J247">
        <v>300</v>
      </c>
    </row>
    <row r="248" spans="1:10" x14ac:dyDescent="0.25">
      <c r="A248" s="7" t="s">
        <v>1</v>
      </c>
      <c r="B248" s="7" t="s">
        <v>289</v>
      </c>
      <c r="C248" s="7" t="s">
        <v>560</v>
      </c>
      <c r="D248" s="7" t="s">
        <v>338</v>
      </c>
      <c r="E248" s="7" t="s">
        <v>322</v>
      </c>
      <c r="F248" s="7" t="s">
        <v>616</v>
      </c>
      <c r="G248" s="7" t="s">
        <v>315</v>
      </c>
      <c r="H248">
        <v>300</v>
      </c>
      <c r="I248">
        <v>0</v>
      </c>
      <c r="J248">
        <v>300</v>
      </c>
    </row>
    <row r="249" spans="1:10" x14ac:dyDescent="0.25">
      <c r="A249" s="7" t="s">
        <v>1</v>
      </c>
      <c r="B249" s="7" t="s">
        <v>289</v>
      </c>
      <c r="C249" s="7" t="s">
        <v>561</v>
      </c>
      <c r="D249" s="7" t="s">
        <v>338</v>
      </c>
      <c r="E249" s="7" t="s">
        <v>323</v>
      </c>
      <c r="F249" s="7" t="s">
        <v>607</v>
      </c>
      <c r="G249" s="7" t="s">
        <v>317</v>
      </c>
      <c r="H249">
        <v>300</v>
      </c>
      <c r="I249">
        <v>0</v>
      </c>
      <c r="J249">
        <v>300</v>
      </c>
    </row>
    <row r="250" spans="1:10" x14ac:dyDescent="0.25">
      <c r="A250" s="7" t="s">
        <v>1</v>
      </c>
      <c r="B250" s="7" t="s">
        <v>289</v>
      </c>
      <c r="C250" s="7" t="s">
        <v>562</v>
      </c>
      <c r="D250" s="7" t="s">
        <v>338</v>
      </c>
      <c r="E250" s="7" t="s">
        <v>323</v>
      </c>
      <c r="F250" s="7" t="s">
        <v>607</v>
      </c>
      <c r="G250" s="7" t="s">
        <v>309</v>
      </c>
      <c r="H250">
        <v>300</v>
      </c>
      <c r="I250">
        <v>0</v>
      </c>
      <c r="J250">
        <v>300</v>
      </c>
    </row>
    <row r="251" spans="1:10" x14ac:dyDescent="0.25">
      <c r="A251" s="7" t="s">
        <v>1</v>
      </c>
      <c r="B251" s="7" t="s">
        <v>289</v>
      </c>
      <c r="C251" s="7" t="s">
        <v>563</v>
      </c>
      <c r="D251" s="7" t="s">
        <v>338</v>
      </c>
      <c r="E251" s="7" t="s">
        <v>323</v>
      </c>
      <c r="F251" s="7" t="s">
        <v>627</v>
      </c>
      <c r="G251" s="7" t="s">
        <v>313</v>
      </c>
      <c r="H251">
        <v>300</v>
      </c>
      <c r="I251">
        <v>0</v>
      </c>
      <c r="J251">
        <v>300</v>
      </c>
    </row>
    <row r="252" spans="1:10" x14ac:dyDescent="0.25">
      <c r="A252" s="7" t="s">
        <v>1</v>
      </c>
      <c r="B252" s="7" t="s">
        <v>289</v>
      </c>
      <c r="C252" s="7" t="s">
        <v>564</v>
      </c>
      <c r="D252" s="7" t="s">
        <v>338</v>
      </c>
      <c r="E252" s="7" t="s">
        <v>323</v>
      </c>
      <c r="F252" s="7" t="s">
        <v>614</v>
      </c>
      <c r="G252" s="7" t="s">
        <v>313</v>
      </c>
      <c r="H252">
        <v>300</v>
      </c>
      <c r="I252">
        <v>0</v>
      </c>
      <c r="J252">
        <v>300</v>
      </c>
    </row>
    <row r="253" spans="1:10" x14ac:dyDescent="0.25">
      <c r="A253" s="7" t="s">
        <v>1</v>
      </c>
      <c r="B253" s="7" t="s">
        <v>289</v>
      </c>
      <c r="C253" s="7" t="s">
        <v>565</v>
      </c>
      <c r="D253" s="7" t="s">
        <v>338</v>
      </c>
      <c r="E253" s="7" t="s">
        <v>323</v>
      </c>
      <c r="F253" s="7" t="s">
        <v>632</v>
      </c>
      <c r="G253" s="7" t="s">
        <v>318</v>
      </c>
      <c r="H253">
        <v>300</v>
      </c>
      <c r="I253">
        <v>0</v>
      </c>
      <c r="J253">
        <v>300</v>
      </c>
    </row>
    <row r="254" spans="1:10" x14ac:dyDescent="0.25">
      <c r="A254" s="7" t="s">
        <v>1</v>
      </c>
      <c r="B254" s="7" t="s">
        <v>289</v>
      </c>
      <c r="C254" s="7" t="s">
        <v>566</v>
      </c>
      <c r="D254" s="7" t="s">
        <v>338</v>
      </c>
      <c r="E254" s="7" t="s">
        <v>323</v>
      </c>
      <c r="F254" s="7" t="s">
        <v>617</v>
      </c>
      <c r="G254" s="7" t="s">
        <v>315</v>
      </c>
      <c r="H254">
        <v>300</v>
      </c>
      <c r="I254">
        <v>0</v>
      </c>
      <c r="J254">
        <v>300</v>
      </c>
    </row>
    <row r="255" spans="1:10" x14ac:dyDescent="0.25">
      <c r="A255" s="7" t="s">
        <v>1</v>
      </c>
      <c r="B255" s="7" t="s">
        <v>289</v>
      </c>
      <c r="C255" s="7" t="s">
        <v>567</v>
      </c>
      <c r="D255" s="7" t="s">
        <v>338</v>
      </c>
      <c r="E255" s="7" t="s">
        <v>323</v>
      </c>
      <c r="F255" s="7" t="s">
        <v>621</v>
      </c>
      <c r="G255" s="7" t="s">
        <v>315</v>
      </c>
      <c r="H255">
        <v>300</v>
      </c>
      <c r="I255">
        <v>0</v>
      </c>
      <c r="J255">
        <v>300</v>
      </c>
    </row>
    <row r="256" spans="1:10" x14ac:dyDescent="0.25">
      <c r="A256" s="7" t="s">
        <v>1</v>
      </c>
      <c r="B256" s="7" t="s">
        <v>289</v>
      </c>
      <c r="C256" s="7" t="s">
        <v>568</v>
      </c>
      <c r="D256" s="7" t="s">
        <v>338</v>
      </c>
      <c r="E256" s="7" t="s">
        <v>323</v>
      </c>
      <c r="F256" s="7" t="s">
        <v>635</v>
      </c>
      <c r="G256" s="7" t="s">
        <v>318</v>
      </c>
      <c r="H256">
        <v>300</v>
      </c>
      <c r="I256">
        <v>0</v>
      </c>
      <c r="J256">
        <v>300</v>
      </c>
    </row>
    <row r="257" spans="1:10" x14ac:dyDescent="0.25">
      <c r="A257" s="7" t="s">
        <v>1</v>
      </c>
      <c r="B257" s="7" t="s">
        <v>289</v>
      </c>
      <c r="C257" s="7" t="s">
        <v>569</v>
      </c>
      <c r="D257" s="7" t="s">
        <v>338</v>
      </c>
      <c r="E257" s="7" t="s">
        <v>324</v>
      </c>
      <c r="F257" s="7" t="s">
        <v>608</v>
      </c>
      <c r="G257" s="7" t="s">
        <v>310</v>
      </c>
      <c r="H257">
        <v>300</v>
      </c>
      <c r="I257">
        <v>0</v>
      </c>
      <c r="J257">
        <v>300</v>
      </c>
    </row>
    <row r="258" spans="1:10" x14ac:dyDescent="0.25">
      <c r="A258" s="7" t="s">
        <v>1</v>
      </c>
      <c r="B258" s="7" t="s">
        <v>289</v>
      </c>
      <c r="C258" s="7" t="s">
        <v>570</v>
      </c>
      <c r="D258" s="7" t="s">
        <v>338</v>
      </c>
      <c r="E258" s="7" t="s">
        <v>324</v>
      </c>
      <c r="F258" s="7" t="s">
        <v>651</v>
      </c>
      <c r="G258" s="7" t="s">
        <v>309</v>
      </c>
      <c r="H258">
        <v>300</v>
      </c>
      <c r="I258">
        <v>0</v>
      </c>
      <c r="J258">
        <v>300</v>
      </c>
    </row>
    <row r="259" spans="1:10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</row>
    <row r="260" spans="1:10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</row>
    <row r="261" spans="1:10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</row>
    <row r="262" spans="1:10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</row>
    <row r="263" spans="1:10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</row>
    <row r="264" spans="1:10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</row>
    <row r="265" spans="1:10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</row>
    <row r="266" spans="1:10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</row>
    <row r="267" spans="1:10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</row>
    <row r="268" spans="1:10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</row>
    <row r="269" spans="1:10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EAE-8DF2-40D9-B4F1-CAEE99F2994F}">
  <dimension ref="A1:J262"/>
  <sheetViews>
    <sheetView workbookViewId="0">
      <selection sqref="A1:I2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21.5703125" bestFit="1" customWidth="1"/>
    <col min="8" max="8" width="14.42578125" bestFit="1" customWidth="1"/>
    <col min="9" max="9" width="17.7109375" bestFit="1" customWidth="1"/>
    <col min="10" max="10" width="28.5703125" bestFit="1" customWidth="1"/>
  </cols>
  <sheetData>
    <row r="1" spans="1:10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339</v>
      </c>
      <c r="H1" t="s">
        <v>8</v>
      </c>
      <c r="I1" t="s">
        <v>9</v>
      </c>
      <c r="J1" t="s">
        <v>10</v>
      </c>
    </row>
    <row r="2" spans="1:10" x14ac:dyDescent="0.25">
      <c r="A2">
        <v>222</v>
      </c>
      <c r="B2" s="1">
        <v>45525.554166666669</v>
      </c>
      <c r="C2" s="1">
        <v>45525.554861111108</v>
      </c>
      <c r="D2" s="1">
        <v>45525.554861111108</v>
      </c>
      <c r="E2" t="s">
        <v>11</v>
      </c>
      <c r="F2" t="s">
        <v>279</v>
      </c>
      <c r="G2" t="s">
        <v>0</v>
      </c>
      <c r="H2" t="s">
        <v>340</v>
      </c>
      <c r="I2" t="s">
        <v>203</v>
      </c>
      <c r="J2" t="s">
        <v>204</v>
      </c>
    </row>
    <row r="3" spans="1:10" x14ac:dyDescent="0.25">
      <c r="A3">
        <v>31</v>
      </c>
      <c r="B3" s="1">
        <v>45524.529166666667</v>
      </c>
      <c r="C3" s="1">
        <v>45524.533333333333</v>
      </c>
      <c r="D3" s="1">
        <v>45524.533333333333</v>
      </c>
      <c r="E3" t="s">
        <v>11</v>
      </c>
      <c r="F3" t="s">
        <v>12</v>
      </c>
      <c r="G3" t="s">
        <v>1</v>
      </c>
      <c r="H3" t="s">
        <v>341</v>
      </c>
      <c r="I3" t="s">
        <v>14</v>
      </c>
      <c r="J3" t="s">
        <v>15</v>
      </c>
    </row>
    <row r="4" spans="1:10" x14ac:dyDescent="0.25">
      <c r="A4">
        <v>32</v>
      </c>
      <c r="B4" s="1">
        <v>45524.533333333333</v>
      </c>
      <c r="C4" s="1">
        <v>45524.533333333333</v>
      </c>
      <c r="D4" s="1">
        <v>45524.53402777778</v>
      </c>
      <c r="E4" t="s">
        <v>11</v>
      </c>
      <c r="F4" t="s">
        <v>12</v>
      </c>
      <c r="G4" t="s">
        <v>1</v>
      </c>
      <c r="H4" t="s">
        <v>342</v>
      </c>
      <c r="I4" t="s">
        <v>14</v>
      </c>
      <c r="J4" t="s">
        <v>15</v>
      </c>
    </row>
    <row r="5" spans="1:10" x14ac:dyDescent="0.25">
      <c r="A5">
        <v>33</v>
      </c>
      <c r="B5" s="1">
        <v>45524.53402777778</v>
      </c>
      <c r="C5" s="1">
        <v>45524.53402777778</v>
      </c>
      <c r="D5" s="1">
        <v>45524.53402777778</v>
      </c>
      <c r="E5" t="s">
        <v>11</v>
      </c>
      <c r="F5" t="s">
        <v>12</v>
      </c>
      <c r="G5" t="s">
        <v>1</v>
      </c>
      <c r="H5" t="s">
        <v>343</v>
      </c>
      <c r="I5" t="s">
        <v>14</v>
      </c>
      <c r="J5" t="s">
        <v>15</v>
      </c>
    </row>
    <row r="6" spans="1:10" x14ac:dyDescent="0.25">
      <c r="A6">
        <v>34</v>
      </c>
      <c r="B6" s="1">
        <v>45524.53402777778</v>
      </c>
      <c r="C6" s="1">
        <v>45524.534722222219</v>
      </c>
      <c r="D6" s="1">
        <v>45524.534722222219</v>
      </c>
      <c r="E6" t="s">
        <v>11</v>
      </c>
      <c r="F6" t="s">
        <v>12</v>
      </c>
      <c r="G6" t="s">
        <v>1</v>
      </c>
      <c r="H6" t="s">
        <v>344</v>
      </c>
      <c r="I6" t="s">
        <v>14</v>
      </c>
      <c r="J6" t="s">
        <v>15</v>
      </c>
    </row>
    <row r="7" spans="1:10" x14ac:dyDescent="0.25">
      <c r="A7">
        <v>35</v>
      </c>
      <c r="B7" s="1">
        <v>45524.534722222219</v>
      </c>
      <c r="C7" s="1">
        <v>45524.534722222219</v>
      </c>
      <c r="D7" s="1">
        <v>45524.534722222219</v>
      </c>
      <c r="E7" t="s">
        <v>11</v>
      </c>
      <c r="F7" t="s">
        <v>12</v>
      </c>
      <c r="G7" t="s">
        <v>1</v>
      </c>
      <c r="H7" t="s">
        <v>345</v>
      </c>
      <c r="I7" t="s">
        <v>14</v>
      </c>
      <c r="J7" t="s">
        <v>15</v>
      </c>
    </row>
    <row r="8" spans="1:10" x14ac:dyDescent="0.25">
      <c r="A8">
        <v>36</v>
      </c>
      <c r="B8" s="1">
        <v>45524.534722222219</v>
      </c>
      <c r="C8" s="1">
        <v>45524.536111111112</v>
      </c>
      <c r="D8" s="1">
        <v>45524.536111111112</v>
      </c>
      <c r="E8" t="s">
        <v>11</v>
      </c>
      <c r="F8" t="s">
        <v>12</v>
      </c>
      <c r="G8" t="s">
        <v>1</v>
      </c>
      <c r="H8" t="s">
        <v>346</v>
      </c>
      <c r="I8" t="s">
        <v>14</v>
      </c>
      <c r="J8" t="s">
        <v>15</v>
      </c>
    </row>
    <row r="9" spans="1:10" x14ac:dyDescent="0.25">
      <c r="A9">
        <v>37</v>
      </c>
      <c r="B9" s="1">
        <v>45524.536111111112</v>
      </c>
      <c r="C9" s="1">
        <v>45524.536805555559</v>
      </c>
      <c r="D9" s="1">
        <v>45524.536805555559</v>
      </c>
      <c r="E9" t="s">
        <v>11</v>
      </c>
      <c r="F9" t="s">
        <v>12</v>
      </c>
      <c r="G9" t="s">
        <v>1</v>
      </c>
      <c r="H9" t="s">
        <v>347</v>
      </c>
      <c r="I9" t="s">
        <v>14</v>
      </c>
      <c r="J9" t="s">
        <v>15</v>
      </c>
    </row>
    <row r="10" spans="1:10" x14ac:dyDescent="0.25">
      <c r="A10">
        <v>38</v>
      </c>
      <c r="B10" s="1">
        <v>45524.536805555559</v>
      </c>
      <c r="C10" s="1">
        <v>45524.536805555559</v>
      </c>
      <c r="D10" s="1">
        <v>45524.536805555559</v>
      </c>
      <c r="E10" t="s">
        <v>11</v>
      </c>
      <c r="F10" t="s">
        <v>12</v>
      </c>
      <c r="G10" t="s">
        <v>1</v>
      </c>
      <c r="H10" t="s">
        <v>348</v>
      </c>
      <c r="I10" t="s">
        <v>14</v>
      </c>
      <c r="J10" t="s">
        <v>15</v>
      </c>
    </row>
    <row r="11" spans="1:10" x14ac:dyDescent="0.25">
      <c r="A11">
        <v>39</v>
      </c>
      <c r="B11" s="1">
        <v>45524.536805555559</v>
      </c>
      <c r="C11" s="1">
        <v>45524.537499999999</v>
      </c>
      <c r="D11" s="1">
        <v>45524.537499999999</v>
      </c>
      <c r="E11" t="s">
        <v>11</v>
      </c>
      <c r="F11" t="s">
        <v>12</v>
      </c>
      <c r="G11" t="s">
        <v>1</v>
      </c>
      <c r="H11" t="s">
        <v>349</v>
      </c>
      <c r="I11" t="s">
        <v>14</v>
      </c>
      <c r="J11" t="s">
        <v>15</v>
      </c>
    </row>
    <row r="12" spans="1:10" x14ac:dyDescent="0.25">
      <c r="A12">
        <v>40</v>
      </c>
      <c r="B12" s="1">
        <v>45524.537499999999</v>
      </c>
      <c r="C12" s="1">
        <v>45524.538194444445</v>
      </c>
      <c r="D12" s="1">
        <v>45524.538194444445</v>
      </c>
      <c r="E12" t="s">
        <v>11</v>
      </c>
      <c r="F12" t="s">
        <v>12</v>
      </c>
      <c r="G12" t="s">
        <v>1</v>
      </c>
      <c r="H12" t="s">
        <v>350</v>
      </c>
      <c r="I12" t="s">
        <v>14</v>
      </c>
      <c r="J12" t="s">
        <v>15</v>
      </c>
    </row>
    <row r="13" spans="1:10" x14ac:dyDescent="0.25">
      <c r="A13">
        <v>41</v>
      </c>
      <c r="B13" s="1">
        <v>45524.538194444445</v>
      </c>
      <c r="C13" s="1">
        <v>45524.538888888892</v>
      </c>
      <c r="D13" s="1">
        <v>45524.538888888892</v>
      </c>
      <c r="E13" t="s">
        <v>11</v>
      </c>
      <c r="F13" t="s">
        <v>12</v>
      </c>
      <c r="G13" t="s">
        <v>1</v>
      </c>
      <c r="H13" t="s">
        <v>351</v>
      </c>
      <c r="I13" t="s">
        <v>14</v>
      </c>
      <c r="J13" t="s">
        <v>15</v>
      </c>
    </row>
    <row r="14" spans="1:10" x14ac:dyDescent="0.25">
      <c r="A14">
        <v>42</v>
      </c>
      <c r="B14" s="1">
        <v>45524.538888888892</v>
      </c>
      <c r="C14" s="1">
        <v>45524.542361111111</v>
      </c>
      <c r="D14" s="1">
        <v>45524.542361111111</v>
      </c>
      <c r="E14" t="s">
        <v>11</v>
      </c>
      <c r="F14" t="s">
        <v>12</v>
      </c>
      <c r="G14" t="s">
        <v>1</v>
      </c>
      <c r="H14" t="s">
        <v>352</v>
      </c>
      <c r="I14" t="s">
        <v>14</v>
      </c>
      <c r="J14" t="s">
        <v>15</v>
      </c>
    </row>
    <row r="15" spans="1:10" x14ac:dyDescent="0.25">
      <c r="A15">
        <v>43</v>
      </c>
      <c r="B15" s="1">
        <v>45524.542361111111</v>
      </c>
      <c r="C15" s="1">
        <v>45524.543055555558</v>
      </c>
      <c r="D15" s="1">
        <v>45524.543749999997</v>
      </c>
      <c r="E15" t="s">
        <v>11</v>
      </c>
      <c r="F15" t="s">
        <v>12</v>
      </c>
      <c r="G15" t="s">
        <v>1</v>
      </c>
      <c r="H15" t="s">
        <v>353</v>
      </c>
      <c r="I15" t="s">
        <v>14</v>
      </c>
      <c r="J15" t="s">
        <v>15</v>
      </c>
    </row>
    <row r="16" spans="1:10" x14ac:dyDescent="0.25">
      <c r="A16">
        <v>44</v>
      </c>
      <c r="B16" s="1">
        <v>45524.543749999997</v>
      </c>
      <c r="C16" s="1">
        <v>45524.551388888889</v>
      </c>
      <c r="D16" s="1">
        <v>45524.552083333336</v>
      </c>
      <c r="E16" t="s">
        <v>11</v>
      </c>
      <c r="F16" t="s">
        <v>12</v>
      </c>
      <c r="G16" t="s">
        <v>1</v>
      </c>
      <c r="H16" t="s">
        <v>354</v>
      </c>
      <c r="I16" t="s">
        <v>14</v>
      </c>
      <c r="J16" t="s">
        <v>15</v>
      </c>
    </row>
    <row r="17" spans="1:10" x14ac:dyDescent="0.25">
      <c r="A17">
        <v>45</v>
      </c>
      <c r="B17" s="1">
        <v>45524.552083333336</v>
      </c>
      <c r="C17" s="1">
        <v>45524.552777777775</v>
      </c>
      <c r="D17" s="1">
        <v>45524.553472222222</v>
      </c>
      <c r="E17" t="s">
        <v>11</v>
      </c>
      <c r="F17" t="s">
        <v>12</v>
      </c>
      <c r="G17" t="s">
        <v>1</v>
      </c>
      <c r="H17" t="s">
        <v>355</v>
      </c>
      <c r="I17" t="s">
        <v>14</v>
      </c>
      <c r="J17" t="s">
        <v>15</v>
      </c>
    </row>
    <row r="18" spans="1:10" x14ac:dyDescent="0.25">
      <c r="A18">
        <v>46</v>
      </c>
      <c r="B18" s="1">
        <v>45524.553472222222</v>
      </c>
      <c r="C18" s="1">
        <v>45524.558333333334</v>
      </c>
      <c r="D18" s="1">
        <v>45524.55972222222</v>
      </c>
      <c r="E18" t="s">
        <v>11</v>
      </c>
      <c r="F18" t="s">
        <v>12</v>
      </c>
      <c r="G18" t="s">
        <v>1</v>
      </c>
      <c r="H18" t="s">
        <v>356</v>
      </c>
      <c r="I18" t="s">
        <v>14</v>
      </c>
      <c r="J18" t="s">
        <v>15</v>
      </c>
    </row>
    <row r="19" spans="1:10" x14ac:dyDescent="0.25">
      <c r="A19">
        <v>47</v>
      </c>
      <c r="B19" s="1">
        <v>45524.55972222222</v>
      </c>
      <c r="C19" s="1">
        <v>45524.560416666667</v>
      </c>
      <c r="D19" s="1">
        <v>45524.560416666667</v>
      </c>
      <c r="E19" t="s">
        <v>11</v>
      </c>
      <c r="F19" t="s">
        <v>12</v>
      </c>
      <c r="G19" t="s">
        <v>1</v>
      </c>
      <c r="H19" t="s">
        <v>357</v>
      </c>
      <c r="I19" t="s">
        <v>14</v>
      </c>
      <c r="J19" t="s">
        <v>15</v>
      </c>
    </row>
    <row r="20" spans="1:10" x14ac:dyDescent="0.25">
      <c r="A20">
        <v>48</v>
      </c>
      <c r="B20" s="1">
        <v>45524.560416666667</v>
      </c>
      <c r="C20" s="1">
        <v>45524.5625</v>
      </c>
      <c r="D20" s="1">
        <v>45524.563194444447</v>
      </c>
      <c r="E20" t="s">
        <v>11</v>
      </c>
      <c r="F20" t="s">
        <v>12</v>
      </c>
      <c r="G20" t="s">
        <v>1</v>
      </c>
      <c r="H20" t="s">
        <v>358</v>
      </c>
      <c r="I20" t="s">
        <v>14</v>
      </c>
      <c r="J20" t="s">
        <v>15</v>
      </c>
    </row>
    <row r="21" spans="1:10" x14ac:dyDescent="0.25">
      <c r="A21">
        <v>49</v>
      </c>
      <c r="B21" s="1">
        <v>45524.563194444447</v>
      </c>
      <c r="C21" s="1">
        <v>45524.564583333333</v>
      </c>
      <c r="D21" s="1">
        <v>45524.565972222219</v>
      </c>
      <c r="E21" t="s">
        <v>11</v>
      </c>
      <c r="F21" t="s">
        <v>12</v>
      </c>
      <c r="G21" t="s">
        <v>1</v>
      </c>
      <c r="H21" t="s">
        <v>359</v>
      </c>
      <c r="I21" t="s">
        <v>14</v>
      </c>
      <c r="J21" t="s">
        <v>15</v>
      </c>
    </row>
    <row r="22" spans="1:10" x14ac:dyDescent="0.25">
      <c r="A22">
        <v>50</v>
      </c>
      <c r="B22" s="1">
        <v>45524.565972222219</v>
      </c>
      <c r="C22" s="1">
        <v>45524.566666666666</v>
      </c>
      <c r="D22" s="1">
        <v>45524.566666666666</v>
      </c>
      <c r="E22" t="s">
        <v>11</v>
      </c>
      <c r="F22" t="s">
        <v>12</v>
      </c>
      <c r="G22" t="s">
        <v>1</v>
      </c>
      <c r="H22" t="s">
        <v>360</v>
      </c>
      <c r="I22" t="s">
        <v>14</v>
      </c>
      <c r="J22" t="s">
        <v>15</v>
      </c>
    </row>
    <row r="23" spans="1:10" x14ac:dyDescent="0.25">
      <c r="A23">
        <v>51</v>
      </c>
      <c r="B23" s="1">
        <v>45524.566666666666</v>
      </c>
      <c r="C23" s="1">
        <v>45524.567361111112</v>
      </c>
      <c r="D23" s="1">
        <v>45524.568055555559</v>
      </c>
      <c r="E23" t="s">
        <v>11</v>
      </c>
      <c r="F23" t="s">
        <v>12</v>
      </c>
      <c r="G23" t="s">
        <v>1</v>
      </c>
      <c r="H23" t="s">
        <v>361</v>
      </c>
      <c r="I23" t="s">
        <v>14</v>
      </c>
      <c r="J23" t="s">
        <v>15</v>
      </c>
    </row>
    <row r="24" spans="1:10" x14ac:dyDescent="0.25">
      <c r="A24">
        <v>52</v>
      </c>
      <c r="B24" s="1">
        <v>45524.568055555559</v>
      </c>
      <c r="C24" s="1">
        <v>45524.568055555559</v>
      </c>
      <c r="D24" s="1">
        <v>45524.568749999999</v>
      </c>
      <c r="E24" t="s">
        <v>11</v>
      </c>
      <c r="F24" t="s">
        <v>12</v>
      </c>
      <c r="G24" t="s">
        <v>1</v>
      </c>
      <c r="H24" t="s">
        <v>362</v>
      </c>
      <c r="I24" t="s">
        <v>14</v>
      </c>
      <c r="J24" t="s">
        <v>15</v>
      </c>
    </row>
    <row r="25" spans="1:10" x14ac:dyDescent="0.25">
      <c r="A25">
        <v>53</v>
      </c>
      <c r="B25" s="1">
        <v>45524.568749999999</v>
      </c>
      <c r="C25" s="1">
        <v>45524.568749999999</v>
      </c>
      <c r="D25" s="1">
        <v>45524.569444444445</v>
      </c>
      <c r="E25" t="s">
        <v>11</v>
      </c>
      <c r="F25" t="s">
        <v>12</v>
      </c>
      <c r="G25" t="s">
        <v>1</v>
      </c>
      <c r="H25" t="s">
        <v>363</v>
      </c>
      <c r="I25" t="s">
        <v>14</v>
      </c>
      <c r="J25" t="s">
        <v>15</v>
      </c>
    </row>
    <row r="26" spans="1:10" x14ac:dyDescent="0.25">
      <c r="A26">
        <v>54</v>
      </c>
      <c r="B26" s="1">
        <v>45524.569444444445</v>
      </c>
      <c r="C26" s="1">
        <v>45524.569444444445</v>
      </c>
      <c r="D26" s="1">
        <v>45524.572222222225</v>
      </c>
      <c r="E26" t="s">
        <v>11</v>
      </c>
      <c r="F26" t="s">
        <v>12</v>
      </c>
      <c r="G26" t="s">
        <v>1</v>
      </c>
      <c r="H26" t="s">
        <v>364</v>
      </c>
      <c r="I26" t="s">
        <v>14</v>
      </c>
      <c r="J26" t="s">
        <v>15</v>
      </c>
    </row>
    <row r="27" spans="1:10" x14ac:dyDescent="0.25">
      <c r="A27">
        <v>55</v>
      </c>
      <c r="B27" s="1">
        <v>45524.572222222225</v>
      </c>
      <c r="C27" s="1">
        <v>45524.572916666664</v>
      </c>
      <c r="D27" s="1">
        <v>45524.572916666664</v>
      </c>
      <c r="E27" t="s">
        <v>11</v>
      </c>
      <c r="F27" t="s">
        <v>12</v>
      </c>
      <c r="G27" t="s">
        <v>1</v>
      </c>
      <c r="H27" t="s">
        <v>365</v>
      </c>
      <c r="I27" t="s">
        <v>14</v>
      </c>
      <c r="J27" t="s">
        <v>15</v>
      </c>
    </row>
    <row r="28" spans="1:10" x14ac:dyDescent="0.25">
      <c r="A28">
        <v>56</v>
      </c>
      <c r="B28" s="1">
        <v>45524.572916666664</v>
      </c>
      <c r="C28" s="1">
        <v>45524.574305555558</v>
      </c>
      <c r="D28" s="1">
        <v>45524.575694444444</v>
      </c>
      <c r="E28" t="s">
        <v>11</v>
      </c>
      <c r="F28" t="s">
        <v>12</v>
      </c>
      <c r="G28" t="s">
        <v>1</v>
      </c>
      <c r="H28" t="s">
        <v>366</v>
      </c>
      <c r="I28" t="s">
        <v>14</v>
      </c>
      <c r="J28" t="s">
        <v>15</v>
      </c>
    </row>
    <row r="29" spans="1:10" x14ac:dyDescent="0.25">
      <c r="A29">
        <v>57</v>
      </c>
      <c r="B29" s="1">
        <v>45524.575694444444</v>
      </c>
      <c r="C29" s="1">
        <v>45524.575694444444</v>
      </c>
      <c r="D29" s="1">
        <v>45524.57708333333</v>
      </c>
      <c r="E29" t="s">
        <v>11</v>
      </c>
      <c r="F29" t="s">
        <v>12</v>
      </c>
      <c r="G29" t="s">
        <v>1</v>
      </c>
      <c r="H29" t="s">
        <v>367</v>
      </c>
      <c r="I29" t="s">
        <v>14</v>
      </c>
      <c r="J29" t="s">
        <v>15</v>
      </c>
    </row>
    <row r="30" spans="1:10" x14ac:dyDescent="0.25">
      <c r="A30">
        <v>58</v>
      </c>
      <c r="B30" s="1">
        <v>45524.57708333333</v>
      </c>
      <c r="C30" s="1">
        <v>45524.577777777777</v>
      </c>
      <c r="D30" s="1">
        <v>45524.577777777777</v>
      </c>
      <c r="E30" t="s">
        <v>11</v>
      </c>
      <c r="F30" t="s">
        <v>12</v>
      </c>
      <c r="G30" t="s">
        <v>1</v>
      </c>
      <c r="H30" t="s">
        <v>368</v>
      </c>
      <c r="I30" t="s">
        <v>14</v>
      </c>
      <c r="J30" t="s">
        <v>15</v>
      </c>
    </row>
    <row r="31" spans="1:10" x14ac:dyDescent="0.25">
      <c r="A31">
        <v>59</v>
      </c>
      <c r="B31" s="1">
        <v>45524.577777777777</v>
      </c>
      <c r="C31" s="1">
        <v>45524.579861111109</v>
      </c>
      <c r="D31" s="1">
        <v>45524.580555555556</v>
      </c>
      <c r="E31" t="s">
        <v>11</v>
      </c>
      <c r="F31" t="s">
        <v>12</v>
      </c>
      <c r="G31" t="s">
        <v>1</v>
      </c>
      <c r="H31" t="s">
        <v>369</v>
      </c>
      <c r="I31" t="s">
        <v>14</v>
      </c>
      <c r="J31" t="s">
        <v>15</v>
      </c>
    </row>
    <row r="32" spans="1:10" x14ac:dyDescent="0.25">
      <c r="A32">
        <v>60</v>
      </c>
      <c r="B32" s="1">
        <v>45524.580555555556</v>
      </c>
      <c r="C32" s="1">
        <v>45524.581250000003</v>
      </c>
      <c r="D32" s="1">
        <v>45524.581250000003</v>
      </c>
      <c r="E32" t="s">
        <v>11</v>
      </c>
      <c r="F32" t="s">
        <v>12</v>
      </c>
      <c r="G32" t="s">
        <v>1</v>
      </c>
      <c r="H32" t="s">
        <v>370</v>
      </c>
      <c r="I32" t="s">
        <v>14</v>
      </c>
      <c r="J32" t="s">
        <v>15</v>
      </c>
    </row>
    <row r="33" spans="1:10" x14ac:dyDescent="0.25">
      <c r="A33">
        <v>61</v>
      </c>
      <c r="B33" s="1">
        <v>45524.581250000003</v>
      </c>
      <c r="C33" s="1">
        <v>45524.581944444442</v>
      </c>
      <c r="D33" s="1">
        <v>45524.583333333336</v>
      </c>
      <c r="E33" t="s">
        <v>11</v>
      </c>
      <c r="F33" t="s">
        <v>12</v>
      </c>
      <c r="G33" t="s">
        <v>1</v>
      </c>
      <c r="H33" t="s">
        <v>371</v>
      </c>
      <c r="I33" t="s">
        <v>14</v>
      </c>
      <c r="J33" t="s">
        <v>15</v>
      </c>
    </row>
    <row r="34" spans="1:10" x14ac:dyDescent="0.25">
      <c r="A34">
        <v>62</v>
      </c>
      <c r="B34" s="1">
        <v>45524.583333333336</v>
      </c>
      <c r="C34" s="1">
        <v>45524.584027777775</v>
      </c>
      <c r="D34" s="1">
        <v>45524.584722222222</v>
      </c>
      <c r="E34" t="s">
        <v>11</v>
      </c>
      <c r="F34" t="s">
        <v>12</v>
      </c>
      <c r="G34" t="s">
        <v>1</v>
      </c>
      <c r="H34" t="s">
        <v>372</v>
      </c>
      <c r="I34" t="s">
        <v>14</v>
      </c>
      <c r="J34" t="s">
        <v>15</v>
      </c>
    </row>
    <row r="35" spans="1:10" x14ac:dyDescent="0.25">
      <c r="A35">
        <v>63</v>
      </c>
      <c r="B35" s="1">
        <v>45524.584722222222</v>
      </c>
      <c r="C35" s="1">
        <v>45524.584722222222</v>
      </c>
      <c r="D35" s="1">
        <v>45524.585416666669</v>
      </c>
      <c r="E35" t="s">
        <v>11</v>
      </c>
      <c r="F35" t="s">
        <v>12</v>
      </c>
      <c r="G35" t="s">
        <v>1</v>
      </c>
      <c r="H35" t="s">
        <v>373</v>
      </c>
      <c r="I35" t="s">
        <v>14</v>
      </c>
      <c r="J35" t="s">
        <v>15</v>
      </c>
    </row>
    <row r="36" spans="1:10" x14ac:dyDescent="0.25">
      <c r="A36">
        <v>64</v>
      </c>
      <c r="B36" s="1">
        <v>45524.585416666669</v>
      </c>
      <c r="C36" s="1">
        <v>45524.585416666669</v>
      </c>
      <c r="D36" s="1">
        <v>45524.586111111108</v>
      </c>
      <c r="E36" t="s">
        <v>11</v>
      </c>
      <c r="F36" t="s">
        <v>12</v>
      </c>
      <c r="G36" t="s">
        <v>1</v>
      </c>
      <c r="H36" t="s">
        <v>374</v>
      </c>
      <c r="I36" t="s">
        <v>14</v>
      </c>
      <c r="J36" t="s">
        <v>15</v>
      </c>
    </row>
    <row r="37" spans="1:10" x14ac:dyDescent="0.25">
      <c r="A37">
        <v>65</v>
      </c>
      <c r="B37" s="1">
        <v>45524.586111111108</v>
      </c>
      <c r="C37" s="1">
        <v>45524.586111111108</v>
      </c>
      <c r="D37" s="1">
        <v>45524.586805555555</v>
      </c>
      <c r="E37" t="s">
        <v>11</v>
      </c>
      <c r="F37" t="s">
        <v>12</v>
      </c>
      <c r="G37" t="s">
        <v>1</v>
      </c>
      <c r="H37" t="s">
        <v>375</v>
      </c>
      <c r="I37" t="s">
        <v>14</v>
      </c>
      <c r="J37" t="s">
        <v>15</v>
      </c>
    </row>
    <row r="38" spans="1:10" x14ac:dyDescent="0.25">
      <c r="A38">
        <v>66</v>
      </c>
      <c r="B38" s="1">
        <v>45524.586805555555</v>
      </c>
      <c r="C38" s="1">
        <v>45524.587500000001</v>
      </c>
      <c r="D38" s="1">
        <v>45524.587500000001</v>
      </c>
      <c r="E38" t="s">
        <v>11</v>
      </c>
      <c r="F38" t="s">
        <v>12</v>
      </c>
      <c r="G38" t="s">
        <v>1</v>
      </c>
      <c r="H38" t="s">
        <v>376</v>
      </c>
      <c r="I38" t="s">
        <v>14</v>
      </c>
      <c r="J38" t="s">
        <v>15</v>
      </c>
    </row>
    <row r="39" spans="1:10" x14ac:dyDescent="0.25">
      <c r="A39">
        <v>67</v>
      </c>
      <c r="B39" s="1">
        <v>45524.587500000001</v>
      </c>
      <c r="C39" s="1">
        <v>45524.588194444441</v>
      </c>
      <c r="D39" s="1">
        <v>45524.589583333334</v>
      </c>
      <c r="E39" t="s">
        <v>11</v>
      </c>
      <c r="F39" t="s">
        <v>12</v>
      </c>
      <c r="G39" t="s">
        <v>1</v>
      </c>
      <c r="H39" t="s">
        <v>377</v>
      </c>
      <c r="I39" t="s">
        <v>14</v>
      </c>
      <c r="J39" t="s">
        <v>15</v>
      </c>
    </row>
    <row r="40" spans="1:10" x14ac:dyDescent="0.25">
      <c r="A40">
        <v>68</v>
      </c>
      <c r="B40" s="1">
        <v>45524.589583333334</v>
      </c>
      <c r="C40" s="1">
        <v>45524.589583333334</v>
      </c>
      <c r="D40" s="1">
        <v>45524.590277777781</v>
      </c>
      <c r="E40" t="s">
        <v>11</v>
      </c>
      <c r="F40" t="s">
        <v>12</v>
      </c>
      <c r="G40" t="s">
        <v>1</v>
      </c>
      <c r="H40" t="s">
        <v>378</v>
      </c>
      <c r="I40" t="s">
        <v>14</v>
      </c>
      <c r="J40" t="s">
        <v>15</v>
      </c>
    </row>
    <row r="41" spans="1:10" x14ac:dyDescent="0.25">
      <c r="A41">
        <v>69</v>
      </c>
      <c r="B41" s="1">
        <v>45524.590277777781</v>
      </c>
      <c r="C41" s="1">
        <v>45524.591666666667</v>
      </c>
      <c r="D41" s="1">
        <v>45524.592361111114</v>
      </c>
      <c r="E41" t="s">
        <v>11</v>
      </c>
      <c r="F41" t="s">
        <v>12</v>
      </c>
      <c r="G41" t="s">
        <v>1</v>
      </c>
      <c r="H41" t="s">
        <v>379</v>
      </c>
      <c r="I41" t="s">
        <v>14</v>
      </c>
      <c r="J41" t="s">
        <v>15</v>
      </c>
    </row>
    <row r="42" spans="1:10" x14ac:dyDescent="0.25">
      <c r="A42">
        <v>70</v>
      </c>
      <c r="B42" s="1">
        <v>45524.592361111114</v>
      </c>
      <c r="C42" s="1">
        <v>45524.592361111114</v>
      </c>
      <c r="D42" s="1">
        <v>45524.48333333333</v>
      </c>
      <c r="E42" t="s">
        <v>11</v>
      </c>
      <c r="F42" t="s">
        <v>12</v>
      </c>
      <c r="G42" t="s">
        <v>1</v>
      </c>
      <c r="H42" t="s">
        <v>380</v>
      </c>
      <c r="I42" t="s">
        <v>14</v>
      </c>
      <c r="J42" t="s">
        <v>15</v>
      </c>
    </row>
    <row r="43" spans="1:10" x14ac:dyDescent="0.25">
      <c r="A43">
        <v>71</v>
      </c>
      <c r="B43" s="1">
        <v>45524.48333333333</v>
      </c>
      <c r="C43" s="1">
        <v>45524.597916666666</v>
      </c>
      <c r="D43" s="1">
        <v>45524.6</v>
      </c>
      <c r="E43" t="s">
        <v>11</v>
      </c>
      <c r="F43" t="s">
        <v>12</v>
      </c>
      <c r="G43" t="s">
        <v>1</v>
      </c>
      <c r="H43" t="s">
        <v>381</v>
      </c>
      <c r="I43" t="s">
        <v>14</v>
      </c>
      <c r="J43" t="s">
        <v>15</v>
      </c>
    </row>
    <row r="44" spans="1:10" x14ac:dyDescent="0.25">
      <c r="A44">
        <v>72</v>
      </c>
      <c r="B44" s="1">
        <v>45524.6</v>
      </c>
      <c r="C44" s="1">
        <v>45524.6</v>
      </c>
      <c r="D44" s="1">
        <v>45524.600694444445</v>
      </c>
      <c r="E44" t="s">
        <v>11</v>
      </c>
      <c r="F44" t="s">
        <v>12</v>
      </c>
      <c r="G44" t="s">
        <v>1</v>
      </c>
      <c r="H44" t="s">
        <v>382</v>
      </c>
      <c r="I44" t="s">
        <v>14</v>
      </c>
      <c r="J44" t="s">
        <v>15</v>
      </c>
    </row>
    <row r="45" spans="1:10" x14ac:dyDescent="0.25">
      <c r="A45">
        <v>73</v>
      </c>
      <c r="B45" s="1">
        <v>45524.600694444445</v>
      </c>
      <c r="C45" s="1">
        <v>45524.600694444445</v>
      </c>
      <c r="D45" s="1">
        <v>45524.600694444445</v>
      </c>
      <c r="E45" t="s">
        <v>11</v>
      </c>
      <c r="F45" t="s">
        <v>12</v>
      </c>
      <c r="G45" t="s">
        <v>1</v>
      </c>
      <c r="H45" t="s">
        <v>383</v>
      </c>
      <c r="I45" t="s">
        <v>14</v>
      </c>
      <c r="J45" t="s">
        <v>15</v>
      </c>
    </row>
    <row r="46" spans="1:10" x14ac:dyDescent="0.25">
      <c r="A46">
        <v>74</v>
      </c>
      <c r="B46" s="1">
        <v>45524.600694444445</v>
      </c>
      <c r="C46" s="1">
        <v>45524.601388888892</v>
      </c>
      <c r="D46" s="1">
        <v>45524.629861111112</v>
      </c>
      <c r="E46" t="s">
        <v>11</v>
      </c>
      <c r="F46" t="s">
        <v>12</v>
      </c>
      <c r="G46" t="s">
        <v>1</v>
      </c>
      <c r="H46" t="s">
        <v>384</v>
      </c>
      <c r="I46" t="s">
        <v>14</v>
      </c>
      <c r="J46" t="s">
        <v>15</v>
      </c>
    </row>
    <row r="47" spans="1:10" x14ac:dyDescent="0.25">
      <c r="A47">
        <v>75</v>
      </c>
      <c r="B47" s="1">
        <v>45524.629861111112</v>
      </c>
      <c r="C47" s="1">
        <v>45524.629861111112</v>
      </c>
      <c r="D47" s="1">
        <v>45524.630555555559</v>
      </c>
      <c r="E47" t="s">
        <v>11</v>
      </c>
      <c r="F47" t="s">
        <v>12</v>
      </c>
      <c r="G47" t="s">
        <v>1</v>
      </c>
      <c r="H47" t="s">
        <v>385</v>
      </c>
      <c r="I47" t="s">
        <v>14</v>
      </c>
      <c r="J47" t="s">
        <v>15</v>
      </c>
    </row>
    <row r="48" spans="1:10" x14ac:dyDescent="0.25">
      <c r="A48">
        <v>76</v>
      </c>
      <c r="B48" s="1">
        <v>45524.630555555559</v>
      </c>
      <c r="C48" s="1">
        <v>45524.631249999999</v>
      </c>
      <c r="D48" s="1">
        <v>45524.631249999999</v>
      </c>
      <c r="E48" t="s">
        <v>11</v>
      </c>
      <c r="F48" t="s">
        <v>12</v>
      </c>
      <c r="G48" t="s">
        <v>1</v>
      </c>
      <c r="H48" t="s">
        <v>386</v>
      </c>
      <c r="I48" t="s">
        <v>14</v>
      </c>
      <c r="J48" t="s">
        <v>15</v>
      </c>
    </row>
    <row r="49" spans="1:10" x14ac:dyDescent="0.25">
      <c r="A49">
        <v>77</v>
      </c>
      <c r="B49" s="1">
        <v>45524.631249999999</v>
      </c>
      <c r="C49" s="1">
        <v>45524.631249999999</v>
      </c>
      <c r="D49" s="1">
        <v>45524.634027777778</v>
      </c>
      <c r="E49" t="s">
        <v>11</v>
      </c>
      <c r="F49" t="s">
        <v>12</v>
      </c>
      <c r="G49" t="s">
        <v>1</v>
      </c>
      <c r="H49" t="s">
        <v>387</v>
      </c>
      <c r="I49" t="s">
        <v>14</v>
      </c>
      <c r="J49" t="s">
        <v>15</v>
      </c>
    </row>
    <row r="50" spans="1:10" x14ac:dyDescent="0.25">
      <c r="A50">
        <v>78</v>
      </c>
      <c r="B50" s="1">
        <v>45524.634027777778</v>
      </c>
      <c r="C50" s="1">
        <v>45524.634027777778</v>
      </c>
      <c r="D50" s="1">
        <v>45524.634722222225</v>
      </c>
      <c r="E50" t="s">
        <v>11</v>
      </c>
      <c r="F50" t="s">
        <v>12</v>
      </c>
      <c r="G50" t="s">
        <v>1</v>
      </c>
      <c r="H50" t="s">
        <v>388</v>
      </c>
      <c r="I50" t="s">
        <v>14</v>
      </c>
      <c r="J50" t="s">
        <v>15</v>
      </c>
    </row>
    <row r="51" spans="1:10" x14ac:dyDescent="0.25">
      <c r="A51">
        <v>79</v>
      </c>
      <c r="B51" s="1">
        <v>45524.634722222225</v>
      </c>
      <c r="C51" s="1">
        <v>45524.635416666664</v>
      </c>
      <c r="D51" s="1">
        <v>45524.635416666664</v>
      </c>
      <c r="E51" t="s">
        <v>11</v>
      </c>
      <c r="F51" t="s">
        <v>12</v>
      </c>
      <c r="G51" t="s">
        <v>1</v>
      </c>
      <c r="H51" t="s">
        <v>389</v>
      </c>
      <c r="I51" t="s">
        <v>14</v>
      </c>
      <c r="J51" t="s">
        <v>15</v>
      </c>
    </row>
    <row r="52" spans="1:10" x14ac:dyDescent="0.25">
      <c r="A52">
        <v>80</v>
      </c>
      <c r="B52" s="1">
        <v>45524.635416666664</v>
      </c>
      <c r="C52" s="1">
        <v>45524.636111111111</v>
      </c>
      <c r="D52" s="1">
        <v>45524.636805555558</v>
      </c>
      <c r="E52" t="s">
        <v>11</v>
      </c>
      <c r="F52" t="s">
        <v>12</v>
      </c>
      <c r="G52" t="s">
        <v>1</v>
      </c>
      <c r="H52" t="s">
        <v>390</v>
      </c>
      <c r="I52" t="s">
        <v>14</v>
      </c>
      <c r="J52" t="s">
        <v>15</v>
      </c>
    </row>
    <row r="53" spans="1:10" x14ac:dyDescent="0.25">
      <c r="A53">
        <v>81</v>
      </c>
      <c r="B53" s="1">
        <v>45524.636805555558</v>
      </c>
      <c r="C53" s="1">
        <v>45524.636805555558</v>
      </c>
      <c r="D53" s="1">
        <v>45524.636805555558</v>
      </c>
      <c r="E53" t="s">
        <v>11</v>
      </c>
      <c r="F53" t="s">
        <v>12</v>
      </c>
      <c r="G53" t="s">
        <v>1</v>
      </c>
      <c r="H53" t="s">
        <v>391</v>
      </c>
      <c r="I53" t="s">
        <v>14</v>
      </c>
      <c r="J53" t="s">
        <v>15</v>
      </c>
    </row>
    <row r="54" spans="1:10" x14ac:dyDescent="0.25">
      <c r="A54">
        <v>82</v>
      </c>
      <c r="B54" s="1">
        <v>45524.636805555558</v>
      </c>
      <c r="C54" s="1">
        <v>45524.637499999997</v>
      </c>
      <c r="D54" s="1">
        <v>45524.638194444444</v>
      </c>
      <c r="E54" t="s">
        <v>11</v>
      </c>
      <c r="F54" t="s">
        <v>12</v>
      </c>
      <c r="G54" t="s">
        <v>1</v>
      </c>
      <c r="H54" t="s">
        <v>392</v>
      </c>
      <c r="I54" t="s">
        <v>14</v>
      </c>
      <c r="J54" t="s">
        <v>15</v>
      </c>
    </row>
    <row r="55" spans="1:10" x14ac:dyDescent="0.25">
      <c r="A55">
        <v>83</v>
      </c>
      <c r="B55" s="1">
        <v>45524.638194444444</v>
      </c>
      <c r="C55" s="1">
        <v>45524.638194444444</v>
      </c>
      <c r="D55" s="1">
        <v>45524.638888888891</v>
      </c>
      <c r="E55" t="s">
        <v>11</v>
      </c>
      <c r="F55" t="s">
        <v>12</v>
      </c>
      <c r="G55" t="s">
        <v>1</v>
      </c>
      <c r="H55" t="s">
        <v>393</v>
      </c>
      <c r="I55" t="s">
        <v>14</v>
      </c>
      <c r="J55" t="s">
        <v>15</v>
      </c>
    </row>
    <row r="56" spans="1:10" x14ac:dyDescent="0.25">
      <c r="A56">
        <v>84</v>
      </c>
      <c r="B56" s="1">
        <v>45524.638888888891</v>
      </c>
      <c r="C56" s="1">
        <v>45524.638888888891</v>
      </c>
      <c r="D56" s="1">
        <v>45524.63958333333</v>
      </c>
      <c r="E56" t="s">
        <v>11</v>
      </c>
      <c r="F56" t="s">
        <v>12</v>
      </c>
      <c r="G56" t="s">
        <v>1</v>
      </c>
      <c r="H56" t="s">
        <v>394</v>
      </c>
      <c r="I56" t="s">
        <v>14</v>
      </c>
      <c r="J56" t="s">
        <v>15</v>
      </c>
    </row>
    <row r="57" spans="1:10" x14ac:dyDescent="0.25">
      <c r="A57">
        <v>85</v>
      </c>
      <c r="B57" s="1">
        <v>45524.63958333333</v>
      </c>
      <c r="C57" s="1">
        <v>45524.640277777777</v>
      </c>
      <c r="D57" s="1">
        <v>45524.640277777777</v>
      </c>
      <c r="E57" t="s">
        <v>11</v>
      </c>
      <c r="F57" t="s">
        <v>12</v>
      </c>
      <c r="G57" t="s">
        <v>1</v>
      </c>
      <c r="H57" t="s">
        <v>395</v>
      </c>
      <c r="I57" t="s">
        <v>14</v>
      </c>
      <c r="J57" t="s">
        <v>15</v>
      </c>
    </row>
    <row r="58" spans="1:10" x14ac:dyDescent="0.25">
      <c r="A58">
        <v>86</v>
      </c>
      <c r="B58" s="1">
        <v>45524.640277777777</v>
      </c>
      <c r="C58" s="1">
        <v>45524.640277777777</v>
      </c>
      <c r="D58" s="1">
        <v>45524.640277777777</v>
      </c>
      <c r="E58" t="s">
        <v>11</v>
      </c>
      <c r="F58" t="s">
        <v>12</v>
      </c>
      <c r="G58" t="s">
        <v>1</v>
      </c>
      <c r="H58" t="s">
        <v>396</v>
      </c>
      <c r="I58" t="s">
        <v>14</v>
      </c>
      <c r="J58" t="s">
        <v>15</v>
      </c>
    </row>
    <row r="59" spans="1:10" x14ac:dyDescent="0.25">
      <c r="A59">
        <v>87</v>
      </c>
      <c r="B59" s="1">
        <v>45524.640277777777</v>
      </c>
      <c r="C59" s="1">
        <v>45524.640972222223</v>
      </c>
      <c r="D59" s="1">
        <v>45524.64166666667</v>
      </c>
      <c r="E59" t="s">
        <v>11</v>
      </c>
      <c r="F59" t="s">
        <v>12</v>
      </c>
      <c r="G59" t="s">
        <v>1</v>
      </c>
      <c r="H59" t="s">
        <v>397</v>
      </c>
      <c r="I59" t="s">
        <v>14</v>
      </c>
      <c r="J59" t="s">
        <v>15</v>
      </c>
    </row>
    <row r="60" spans="1:10" x14ac:dyDescent="0.25">
      <c r="A60">
        <v>88</v>
      </c>
      <c r="B60" s="1">
        <v>45524.64166666667</v>
      </c>
      <c r="C60" s="1">
        <v>45524.64166666667</v>
      </c>
      <c r="D60" s="1">
        <v>45524.64166666667</v>
      </c>
      <c r="E60" t="s">
        <v>11</v>
      </c>
      <c r="F60" t="s">
        <v>12</v>
      </c>
      <c r="G60" t="s">
        <v>1</v>
      </c>
      <c r="H60" t="s">
        <v>398</v>
      </c>
      <c r="I60" t="s">
        <v>14</v>
      </c>
      <c r="J60" t="s">
        <v>15</v>
      </c>
    </row>
    <row r="61" spans="1:10" x14ac:dyDescent="0.25">
      <c r="A61">
        <v>89</v>
      </c>
      <c r="B61" s="1">
        <v>45524.64166666667</v>
      </c>
      <c r="C61" s="1">
        <v>45524.643055555556</v>
      </c>
      <c r="D61" s="1">
        <v>45524.643055555556</v>
      </c>
      <c r="E61" t="s">
        <v>11</v>
      </c>
      <c r="F61" t="s">
        <v>12</v>
      </c>
      <c r="G61" t="s">
        <v>1</v>
      </c>
      <c r="H61" t="s">
        <v>399</v>
      </c>
      <c r="I61" t="s">
        <v>14</v>
      </c>
      <c r="J61" t="s">
        <v>15</v>
      </c>
    </row>
    <row r="62" spans="1:10" x14ac:dyDescent="0.25">
      <c r="A62">
        <v>90</v>
      </c>
      <c r="B62" s="1">
        <v>45524.643055555556</v>
      </c>
      <c r="C62" s="1">
        <v>45524.643750000003</v>
      </c>
      <c r="D62" s="1">
        <v>45524.643750000003</v>
      </c>
      <c r="E62" t="s">
        <v>11</v>
      </c>
      <c r="F62" t="s">
        <v>12</v>
      </c>
      <c r="G62" t="s">
        <v>1</v>
      </c>
      <c r="H62" t="s">
        <v>400</v>
      </c>
      <c r="I62" t="s">
        <v>14</v>
      </c>
      <c r="J62" t="s">
        <v>15</v>
      </c>
    </row>
    <row r="63" spans="1:10" x14ac:dyDescent="0.25">
      <c r="A63">
        <v>91</v>
      </c>
      <c r="B63" s="1">
        <v>45524.643750000003</v>
      </c>
      <c r="C63" s="1">
        <v>45524.644444444442</v>
      </c>
      <c r="D63" s="1">
        <v>45524.644444444442</v>
      </c>
      <c r="E63" t="s">
        <v>11</v>
      </c>
      <c r="F63" t="s">
        <v>12</v>
      </c>
      <c r="G63" t="s">
        <v>1</v>
      </c>
      <c r="H63" t="s">
        <v>401</v>
      </c>
      <c r="I63" t="s">
        <v>14</v>
      </c>
      <c r="J63" t="s">
        <v>15</v>
      </c>
    </row>
    <row r="64" spans="1:10" x14ac:dyDescent="0.25">
      <c r="A64">
        <v>92</v>
      </c>
      <c r="B64" s="1">
        <v>45524.644444444442</v>
      </c>
      <c r="C64" s="1">
        <v>45524.645138888889</v>
      </c>
      <c r="D64" s="1">
        <v>45524.646527777775</v>
      </c>
      <c r="E64" t="s">
        <v>11</v>
      </c>
      <c r="F64" t="s">
        <v>12</v>
      </c>
      <c r="G64" t="s">
        <v>1</v>
      </c>
      <c r="H64" t="s">
        <v>402</v>
      </c>
      <c r="I64" t="s">
        <v>14</v>
      </c>
      <c r="J64" t="s">
        <v>15</v>
      </c>
    </row>
    <row r="65" spans="1:10" x14ac:dyDescent="0.25">
      <c r="A65">
        <v>93</v>
      </c>
      <c r="B65" s="1">
        <v>45524.646527777775</v>
      </c>
      <c r="C65" s="1">
        <v>45524.646527777775</v>
      </c>
      <c r="D65" s="1">
        <v>45524.646527777775</v>
      </c>
      <c r="E65" t="s">
        <v>11</v>
      </c>
      <c r="F65" t="s">
        <v>12</v>
      </c>
      <c r="G65" t="s">
        <v>1</v>
      </c>
      <c r="H65" t="s">
        <v>403</v>
      </c>
      <c r="I65" t="s">
        <v>14</v>
      </c>
      <c r="J65" t="s">
        <v>15</v>
      </c>
    </row>
    <row r="66" spans="1:10" x14ac:dyDescent="0.25">
      <c r="A66">
        <v>94</v>
      </c>
      <c r="B66" s="1">
        <v>45524.646527777775</v>
      </c>
      <c r="C66" s="1">
        <v>45524.647222222222</v>
      </c>
      <c r="D66" s="1">
        <v>45524.647222222222</v>
      </c>
      <c r="E66" t="s">
        <v>11</v>
      </c>
      <c r="F66" t="s">
        <v>12</v>
      </c>
      <c r="G66" t="s">
        <v>1</v>
      </c>
      <c r="H66" t="s">
        <v>404</v>
      </c>
      <c r="I66" t="s">
        <v>14</v>
      </c>
      <c r="J66" t="s">
        <v>15</v>
      </c>
    </row>
    <row r="67" spans="1:10" x14ac:dyDescent="0.25">
      <c r="A67">
        <v>95</v>
      </c>
      <c r="B67" s="1">
        <v>45524.647222222222</v>
      </c>
      <c r="C67" s="1">
        <v>45524.647916666669</v>
      </c>
      <c r="D67" s="1">
        <v>45524.648611111108</v>
      </c>
      <c r="E67" t="s">
        <v>11</v>
      </c>
      <c r="F67" t="s">
        <v>12</v>
      </c>
      <c r="G67" t="s">
        <v>1</v>
      </c>
      <c r="H67" t="s">
        <v>405</v>
      </c>
      <c r="I67" t="s">
        <v>14</v>
      </c>
      <c r="J67" t="s">
        <v>15</v>
      </c>
    </row>
    <row r="68" spans="1:10" x14ac:dyDescent="0.25">
      <c r="A68">
        <v>96</v>
      </c>
      <c r="B68" s="1">
        <v>45524.648611111108</v>
      </c>
      <c r="C68" s="1">
        <v>45524.649305555555</v>
      </c>
      <c r="D68" s="1">
        <v>45524.649305555555</v>
      </c>
      <c r="E68" t="s">
        <v>11</v>
      </c>
      <c r="F68" t="s">
        <v>12</v>
      </c>
      <c r="G68" t="s">
        <v>1</v>
      </c>
      <c r="H68" t="s">
        <v>406</v>
      </c>
      <c r="I68" t="s">
        <v>14</v>
      </c>
      <c r="J68" t="s">
        <v>15</v>
      </c>
    </row>
    <row r="69" spans="1:10" x14ac:dyDescent="0.25">
      <c r="A69">
        <v>97</v>
      </c>
      <c r="B69" s="1">
        <v>45524.649305555555</v>
      </c>
      <c r="C69" s="1">
        <v>45524.649305555555</v>
      </c>
      <c r="D69" s="1">
        <v>45524.649305555555</v>
      </c>
      <c r="E69" t="s">
        <v>11</v>
      </c>
      <c r="F69" t="s">
        <v>12</v>
      </c>
      <c r="G69" t="s">
        <v>1</v>
      </c>
      <c r="H69" t="s">
        <v>407</v>
      </c>
      <c r="I69" t="s">
        <v>14</v>
      </c>
      <c r="J69" t="s">
        <v>15</v>
      </c>
    </row>
    <row r="70" spans="1:10" x14ac:dyDescent="0.25">
      <c r="A70">
        <v>98</v>
      </c>
      <c r="B70" s="1">
        <v>45524.649305555555</v>
      </c>
      <c r="C70" s="1">
        <v>45524.65625</v>
      </c>
      <c r="D70" s="1">
        <v>45524.65625</v>
      </c>
      <c r="E70" t="s">
        <v>11</v>
      </c>
      <c r="F70" t="s">
        <v>12</v>
      </c>
      <c r="G70" t="s">
        <v>1</v>
      </c>
      <c r="H70" t="s">
        <v>408</v>
      </c>
      <c r="I70" t="s">
        <v>14</v>
      </c>
      <c r="J70" t="s">
        <v>15</v>
      </c>
    </row>
    <row r="71" spans="1:10" x14ac:dyDescent="0.25">
      <c r="A71">
        <v>99</v>
      </c>
      <c r="B71" s="1">
        <v>45524.65625</v>
      </c>
      <c r="C71" s="1">
        <v>45524.658333333333</v>
      </c>
      <c r="D71" s="1">
        <v>45524.65902777778</v>
      </c>
      <c r="E71" t="s">
        <v>11</v>
      </c>
      <c r="F71" t="s">
        <v>12</v>
      </c>
      <c r="G71" t="s">
        <v>1</v>
      </c>
      <c r="H71" t="s">
        <v>409</v>
      </c>
      <c r="I71" t="s">
        <v>14</v>
      </c>
      <c r="J71" t="s">
        <v>15</v>
      </c>
    </row>
    <row r="72" spans="1:10" x14ac:dyDescent="0.25">
      <c r="A72">
        <v>100</v>
      </c>
      <c r="B72" s="1">
        <v>45524.65902777778</v>
      </c>
      <c r="C72" s="1">
        <v>45524.659722222219</v>
      </c>
      <c r="D72" s="1">
        <v>45524.659722222219</v>
      </c>
      <c r="E72" t="s">
        <v>11</v>
      </c>
      <c r="F72" t="s">
        <v>12</v>
      </c>
      <c r="G72" t="s">
        <v>1</v>
      </c>
      <c r="H72" t="s">
        <v>410</v>
      </c>
      <c r="I72" t="s">
        <v>14</v>
      </c>
      <c r="J72" t="s">
        <v>15</v>
      </c>
    </row>
    <row r="73" spans="1:10" x14ac:dyDescent="0.25">
      <c r="A73">
        <v>101</v>
      </c>
      <c r="B73" s="1">
        <v>45524.659722222219</v>
      </c>
      <c r="C73" s="1">
        <v>45524.660416666666</v>
      </c>
      <c r="D73" s="1">
        <v>45524.660416666666</v>
      </c>
      <c r="E73" t="s">
        <v>11</v>
      </c>
      <c r="F73" t="s">
        <v>12</v>
      </c>
      <c r="G73" t="s">
        <v>1</v>
      </c>
      <c r="H73" t="s">
        <v>411</v>
      </c>
      <c r="I73" t="s">
        <v>14</v>
      </c>
      <c r="J73" t="s">
        <v>15</v>
      </c>
    </row>
    <row r="74" spans="1:10" x14ac:dyDescent="0.25">
      <c r="A74">
        <v>102</v>
      </c>
      <c r="B74" s="1">
        <v>45524.660416666666</v>
      </c>
      <c r="C74" s="1">
        <v>45524.661111111112</v>
      </c>
      <c r="D74" s="1">
        <v>45524.661805555559</v>
      </c>
      <c r="E74" t="s">
        <v>11</v>
      </c>
      <c r="F74" t="s">
        <v>12</v>
      </c>
      <c r="G74" t="s">
        <v>1</v>
      </c>
      <c r="H74" t="s">
        <v>412</v>
      </c>
      <c r="I74" t="s">
        <v>14</v>
      </c>
      <c r="J74" t="s">
        <v>15</v>
      </c>
    </row>
    <row r="75" spans="1:10" x14ac:dyDescent="0.25">
      <c r="A75">
        <v>103</v>
      </c>
      <c r="B75" s="1">
        <v>45524.661805555559</v>
      </c>
      <c r="C75" s="1">
        <v>45524.662499999999</v>
      </c>
      <c r="D75" s="1">
        <v>45524.663194444445</v>
      </c>
      <c r="E75" t="s">
        <v>11</v>
      </c>
      <c r="F75" t="s">
        <v>12</v>
      </c>
      <c r="G75" t="s">
        <v>1</v>
      </c>
      <c r="H75" t="s">
        <v>413</v>
      </c>
      <c r="I75" t="s">
        <v>14</v>
      </c>
      <c r="J75" t="s">
        <v>15</v>
      </c>
    </row>
    <row r="76" spans="1:10" x14ac:dyDescent="0.25">
      <c r="A76">
        <v>104</v>
      </c>
      <c r="B76" s="1">
        <v>45524.663194444445</v>
      </c>
      <c r="C76" s="1">
        <v>45524.663888888892</v>
      </c>
      <c r="D76" s="1">
        <v>45524.664583333331</v>
      </c>
      <c r="E76" t="s">
        <v>11</v>
      </c>
      <c r="F76" t="s">
        <v>12</v>
      </c>
      <c r="G76" t="s">
        <v>1</v>
      </c>
      <c r="H76" t="s">
        <v>414</v>
      </c>
      <c r="I76" t="s">
        <v>14</v>
      </c>
      <c r="J76" t="s">
        <v>15</v>
      </c>
    </row>
    <row r="77" spans="1:10" x14ac:dyDescent="0.25">
      <c r="A77">
        <v>105</v>
      </c>
      <c r="B77" s="1">
        <v>45524.664583333331</v>
      </c>
      <c r="C77" s="1">
        <v>45524.664583333331</v>
      </c>
      <c r="D77" s="1">
        <v>45524.667361111111</v>
      </c>
      <c r="E77" t="s">
        <v>11</v>
      </c>
      <c r="F77" t="s">
        <v>12</v>
      </c>
      <c r="G77" t="s">
        <v>1</v>
      </c>
      <c r="H77" t="s">
        <v>415</v>
      </c>
      <c r="I77" t="s">
        <v>14</v>
      </c>
      <c r="J77" t="s">
        <v>15</v>
      </c>
    </row>
    <row r="78" spans="1:10" x14ac:dyDescent="0.25">
      <c r="A78">
        <v>107</v>
      </c>
      <c r="B78" s="1">
        <v>45524.667361111111</v>
      </c>
      <c r="C78" s="1">
        <v>45524.668749999997</v>
      </c>
      <c r="D78" s="1">
        <v>45524.670138888891</v>
      </c>
      <c r="E78" t="s">
        <v>11</v>
      </c>
      <c r="F78" t="s">
        <v>12</v>
      </c>
      <c r="G78" t="s">
        <v>1</v>
      </c>
      <c r="H78" t="s">
        <v>416</v>
      </c>
      <c r="I78" t="s">
        <v>14</v>
      </c>
      <c r="J78" t="s">
        <v>15</v>
      </c>
    </row>
    <row r="79" spans="1:10" x14ac:dyDescent="0.25">
      <c r="A79">
        <v>108</v>
      </c>
      <c r="B79" s="1">
        <v>45524.670138888891</v>
      </c>
      <c r="C79" s="1">
        <v>45524.67083333333</v>
      </c>
      <c r="D79" s="1">
        <v>45524.67083333333</v>
      </c>
      <c r="E79" t="s">
        <v>11</v>
      </c>
      <c r="F79" t="s">
        <v>12</v>
      </c>
      <c r="G79" t="s">
        <v>1</v>
      </c>
      <c r="H79" t="s">
        <v>417</v>
      </c>
      <c r="I79" t="s">
        <v>14</v>
      </c>
      <c r="J79" t="s">
        <v>15</v>
      </c>
    </row>
    <row r="80" spans="1:10" x14ac:dyDescent="0.25">
      <c r="A80">
        <v>109</v>
      </c>
      <c r="B80" s="1">
        <v>45524.67083333333</v>
      </c>
      <c r="C80" s="1">
        <v>45524.671527777777</v>
      </c>
      <c r="D80" s="1">
        <v>45524.671527777777</v>
      </c>
      <c r="E80" t="s">
        <v>11</v>
      </c>
      <c r="F80" t="s">
        <v>12</v>
      </c>
      <c r="G80" t="s">
        <v>1</v>
      </c>
      <c r="H80" t="s">
        <v>418</v>
      </c>
      <c r="I80" t="s">
        <v>14</v>
      </c>
      <c r="J80" t="s">
        <v>15</v>
      </c>
    </row>
    <row r="81" spans="1:10" x14ac:dyDescent="0.25">
      <c r="A81">
        <v>110</v>
      </c>
      <c r="B81" s="1">
        <v>45524.671527777777</v>
      </c>
      <c r="C81" s="1">
        <v>45524.672222222223</v>
      </c>
      <c r="D81" s="1">
        <v>45524.672222222223</v>
      </c>
      <c r="E81" t="s">
        <v>11</v>
      </c>
      <c r="F81" t="s">
        <v>12</v>
      </c>
      <c r="G81" t="s">
        <v>1</v>
      </c>
      <c r="H81" t="s">
        <v>419</v>
      </c>
      <c r="I81" t="s">
        <v>14</v>
      </c>
      <c r="J81" t="s">
        <v>15</v>
      </c>
    </row>
    <row r="82" spans="1:10" x14ac:dyDescent="0.25">
      <c r="A82">
        <v>111</v>
      </c>
      <c r="B82" s="1">
        <v>45524.672222222223</v>
      </c>
      <c r="C82" s="1">
        <v>45524.674305555556</v>
      </c>
      <c r="D82" s="1">
        <v>45524.674305555556</v>
      </c>
      <c r="E82" t="s">
        <v>11</v>
      </c>
      <c r="F82" t="s">
        <v>12</v>
      </c>
      <c r="G82" t="s">
        <v>1</v>
      </c>
      <c r="H82" t="s">
        <v>420</v>
      </c>
      <c r="I82" t="s">
        <v>14</v>
      </c>
      <c r="J82" t="s">
        <v>15</v>
      </c>
    </row>
    <row r="83" spans="1:10" x14ac:dyDescent="0.25">
      <c r="A83">
        <v>112</v>
      </c>
      <c r="B83" s="1">
        <v>45524.674305555556</v>
      </c>
      <c r="C83" s="1">
        <v>45524.675000000003</v>
      </c>
      <c r="D83" s="1">
        <v>45524.675000000003</v>
      </c>
      <c r="E83" t="s">
        <v>11</v>
      </c>
      <c r="F83" t="s">
        <v>12</v>
      </c>
      <c r="G83" t="s">
        <v>1</v>
      </c>
      <c r="H83" t="s">
        <v>421</v>
      </c>
      <c r="I83" t="s">
        <v>14</v>
      </c>
      <c r="J83" t="s">
        <v>15</v>
      </c>
    </row>
    <row r="84" spans="1:10" x14ac:dyDescent="0.25">
      <c r="A84">
        <v>113</v>
      </c>
      <c r="B84" s="1">
        <v>45524.675000000003</v>
      </c>
      <c r="C84" s="1">
        <v>45524.675694444442</v>
      </c>
      <c r="D84" s="1">
        <v>45524.677083333336</v>
      </c>
      <c r="E84" t="s">
        <v>11</v>
      </c>
      <c r="F84" t="s">
        <v>12</v>
      </c>
      <c r="G84" t="s">
        <v>1</v>
      </c>
      <c r="H84" t="s">
        <v>422</v>
      </c>
      <c r="I84" t="s">
        <v>14</v>
      </c>
      <c r="J84" t="s">
        <v>15</v>
      </c>
    </row>
    <row r="85" spans="1:10" x14ac:dyDescent="0.25">
      <c r="A85">
        <v>114</v>
      </c>
      <c r="B85" s="1">
        <v>45524.677083333336</v>
      </c>
      <c r="C85" s="1">
        <v>45524.677083333336</v>
      </c>
      <c r="D85" s="1">
        <v>45524.677083333336</v>
      </c>
      <c r="E85" t="s">
        <v>11</v>
      </c>
      <c r="F85" t="s">
        <v>12</v>
      </c>
      <c r="G85" t="s">
        <v>1</v>
      </c>
      <c r="H85" t="s">
        <v>423</v>
      </c>
      <c r="I85" t="s">
        <v>14</v>
      </c>
      <c r="J85" t="s">
        <v>15</v>
      </c>
    </row>
    <row r="86" spans="1:10" x14ac:dyDescent="0.25">
      <c r="A86">
        <v>115</v>
      </c>
      <c r="B86" s="1">
        <v>45524.677083333336</v>
      </c>
      <c r="C86" s="1">
        <v>45524.677777777775</v>
      </c>
      <c r="D86" s="1">
        <v>45524.677777777775</v>
      </c>
      <c r="E86" t="s">
        <v>11</v>
      </c>
      <c r="F86" t="s">
        <v>12</v>
      </c>
      <c r="G86" t="s">
        <v>1</v>
      </c>
      <c r="H86" t="s">
        <v>424</v>
      </c>
      <c r="I86" t="s">
        <v>14</v>
      </c>
      <c r="J86" t="s">
        <v>15</v>
      </c>
    </row>
    <row r="87" spans="1:10" x14ac:dyDescent="0.25">
      <c r="A87">
        <v>116</v>
      </c>
      <c r="B87" s="1">
        <v>45524.677777777775</v>
      </c>
      <c r="C87" s="1">
        <v>45524.678472222222</v>
      </c>
      <c r="D87" s="1">
        <v>45524.678472222222</v>
      </c>
      <c r="E87" t="s">
        <v>11</v>
      </c>
      <c r="F87" t="s">
        <v>12</v>
      </c>
      <c r="G87" t="s">
        <v>1</v>
      </c>
      <c r="H87" t="s">
        <v>425</v>
      </c>
      <c r="I87" t="s">
        <v>14</v>
      </c>
      <c r="J87" t="s">
        <v>15</v>
      </c>
    </row>
    <row r="88" spans="1:10" x14ac:dyDescent="0.25">
      <c r="A88">
        <v>117</v>
      </c>
      <c r="B88" s="1">
        <v>45524.678472222222</v>
      </c>
      <c r="C88" s="1">
        <v>45524.679166666669</v>
      </c>
      <c r="D88" s="1">
        <v>45524.681250000001</v>
      </c>
      <c r="E88" t="s">
        <v>11</v>
      </c>
      <c r="F88" t="s">
        <v>12</v>
      </c>
      <c r="G88" t="s">
        <v>1</v>
      </c>
      <c r="H88" t="s">
        <v>426</v>
      </c>
      <c r="I88" t="s">
        <v>14</v>
      </c>
      <c r="J88" t="s">
        <v>15</v>
      </c>
    </row>
    <row r="89" spans="1:10" x14ac:dyDescent="0.25">
      <c r="A89">
        <v>118</v>
      </c>
      <c r="B89" s="1">
        <v>45524.681250000001</v>
      </c>
      <c r="C89" s="1">
        <v>45524.681250000001</v>
      </c>
      <c r="D89" s="1">
        <v>45524.681250000001</v>
      </c>
      <c r="E89" t="s">
        <v>11</v>
      </c>
      <c r="F89" t="s">
        <v>12</v>
      </c>
      <c r="G89" t="s">
        <v>1</v>
      </c>
      <c r="H89" t="s">
        <v>427</v>
      </c>
      <c r="I89" t="s">
        <v>14</v>
      </c>
      <c r="J89" t="s">
        <v>15</v>
      </c>
    </row>
    <row r="90" spans="1:10" x14ac:dyDescent="0.25">
      <c r="A90">
        <v>119</v>
      </c>
      <c r="B90" s="1">
        <v>45524.681250000001</v>
      </c>
      <c r="C90" s="1">
        <v>45524.681944444441</v>
      </c>
      <c r="D90" s="1">
        <v>45524.681944444441</v>
      </c>
      <c r="E90" t="s">
        <v>11</v>
      </c>
      <c r="F90" t="s">
        <v>12</v>
      </c>
      <c r="G90" t="s">
        <v>1</v>
      </c>
      <c r="H90" t="s">
        <v>428</v>
      </c>
      <c r="I90" t="s">
        <v>14</v>
      </c>
      <c r="J90" t="s">
        <v>15</v>
      </c>
    </row>
    <row r="91" spans="1:10" x14ac:dyDescent="0.25">
      <c r="A91">
        <v>120</v>
      </c>
      <c r="B91" s="1">
        <v>45524.681944444441</v>
      </c>
      <c r="C91" s="1">
        <v>45524.681944444441</v>
      </c>
      <c r="D91" s="1">
        <v>45524.683333333334</v>
      </c>
      <c r="E91" t="s">
        <v>11</v>
      </c>
      <c r="F91" t="s">
        <v>12</v>
      </c>
      <c r="G91" t="s">
        <v>1</v>
      </c>
      <c r="H91" t="s">
        <v>429</v>
      </c>
      <c r="I91" t="s">
        <v>14</v>
      </c>
      <c r="J91" t="s">
        <v>15</v>
      </c>
    </row>
    <row r="92" spans="1:10" x14ac:dyDescent="0.25">
      <c r="A92">
        <v>121</v>
      </c>
      <c r="B92" s="1">
        <v>45524.683333333334</v>
      </c>
      <c r="C92" s="1">
        <v>45524.68472222222</v>
      </c>
      <c r="D92" s="1">
        <v>45524.68472222222</v>
      </c>
      <c r="E92" t="s">
        <v>11</v>
      </c>
      <c r="F92" t="s">
        <v>12</v>
      </c>
      <c r="G92" t="s">
        <v>1</v>
      </c>
      <c r="H92" t="s">
        <v>430</v>
      </c>
      <c r="I92" t="s">
        <v>14</v>
      </c>
      <c r="J92" t="s">
        <v>15</v>
      </c>
    </row>
    <row r="93" spans="1:10" x14ac:dyDescent="0.25">
      <c r="A93">
        <v>122</v>
      </c>
      <c r="B93" s="1">
        <v>45524.68472222222</v>
      </c>
      <c r="C93" s="1">
        <v>45524.685416666667</v>
      </c>
      <c r="D93" s="1">
        <v>45524.742361111108</v>
      </c>
      <c r="E93" t="s">
        <v>11</v>
      </c>
      <c r="F93" t="s">
        <v>12</v>
      </c>
      <c r="G93" t="s">
        <v>1</v>
      </c>
      <c r="H93" t="s">
        <v>431</v>
      </c>
      <c r="I93" t="s">
        <v>14</v>
      </c>
      <c r="J93" t="s">
        <v>15</v>
      </c>
    </row>
    <row r="94" spans="1:10" x14ac:dyDescent="0.25">
      <c r="A94">
        <v>123</v>
      </c>
      <c r="B94" s="1">
        <v>45524.742361111108</v>
      </c>
      <c r="C94" s="1">
        <v>45525.436111111114</v>
      </c>
      <c r="D94" s="1">
        <v>45525.436805555553</v>
      </c>
      <c r="E94" t="s">
        <v>11</v>
      </c>
      <c r="F94" t="s">
        <v>12</v>
      </c>
      <c r="G94" t="s">
        <v>1</v>
      </c>
      <c r="H94" t="s">
        <v>432</v>
      </c>
      <c r="I94" t="s">
        <v>14</v>
      </c>
      <c r="J94" t="s">
        <v>15</v>
      </c>
    </row>
    <row r="95" spans="1:10" x14ac:dyDescent="0.25">
      <c r="A95">
        <v>124</v>
      </c>
      <c r="B95" s="1">
        <v>45525.436805555553</v>
      </c>
      <c r="C95" s="1">
        <v>45525.436805555553</v>
      </c>
      <c r="D95" s="1">
        <v>45525.4375</v>
      </c>
      <c r="E95" t="s">
        <v>11</v>
      </c>
      <c r="F95" t="s">
        <v>12</v>
      </c>
      <c r="G95" t="s">
        <v>1</v>
      </c>
      <c r="H95" t="s">
        <v>433</v>
      </c>
      <c r="I95" t="s">
        <v>14</v>
      </c>
      <c r="J95" t="s">
        <v>15</v>
      </c>
    </row>
    <row r="96" spans="1:10" x14ac:dyDescent="0.25">
      <c r="A96">
        <v>125</v>
      </c>
      <c r="B96" s="1">
        <v>45525.4375</v>
      </c>
      <c r="C96" s="1">
        <v>45525.4375</v>
      </c>
      <c r="D96" s="1">
        <v>45525.44027777778</v>
      </c>
      <c r="E96" t="s">
        <v>11</v>
      </c>
      <c r="F96" t="s">
        <v>12</v>
      </c>
      <c r="G96" t="s">
        <v>1</v>
      </c>
      <c r="H96" t="s">
        <v>434</v>
      </c>
      <c r="I96" t="s">
        <v>14</v>
      </c>
      <c r="J96" t="s">
        <v>15</v>
      </c>
    </row>
    <row r="97" spans="1:10" x14ac:dyDescent="0.25">
      <c r="A97">
        <v>126</v>
      </c>
      <c r="B97" s="1">
        <v>45525.44027777778</v>
      </c>
      <c r="C97" s="1">
        <v>45525.44027777778</v>
      </c>
      <c r="D97" s="1">
        <v>45525.443749999999</v>
      </c>
      <c r="E97" t="s">
        <v>11</v>
      </c>
      <c r="F97" t="s">
        <v>12</v>
      </c>
      <c r="G97" t="s">
        <v>1</v>
      </c>
      <c r="H97" t="s">
        <v>435</v>
      </c>
      <c r="I97" t="s">
        <v>14</v>
      </c>
      <c r="J97" t="s">
        <v>15</v>
      </c>
    </row>
    <row r="98" spans="1:10" x14ac:dyDescent="0.25">
      <c r="A98">
        <v>127</v>
      </c>
      <c r="B98" s="1">
        <v>45525.443749999999</v>
      </c>
      <c r="C98" s="1">
        <v>45525.444444444445</v>
      </c>
      <c r="D98" s="1">
        <v>45525.445138888892</v>
      </c>
      <c r="E98" t="s">
        <v>11</v>
      </c>
      <c r="F98" t="s">
        <v>12</v>
      </c>
      <c r="G98" t="s">
        <v>1</v>
      </c>
      <c r="H98" t="s">
        <v>436</v>
      </c>
      <c r="I98" t="s">
        <v>14</v>
      </c>
      <c r="J98" t="s">
        <v>15</v>
      </c>
    </row>
    <row r="99" spans="1:10" x14ac:dyDescent="0.25">
      <c r="A99">
        <v>128</v>
      </c>
      <c r="B99" s="1">
        <v>45525.445138888892</v>
      </c>
      <c r="C99" s="1">
        <v>45525.445138888892</v>
      </c>
      <c r="D99" s="1">
        <v>45525.447222222225</v>
      </c>
      <c r="E99" t="s">
        <v>11</v>
      </c>
      <c r="F99" t="s">
        <v>12</v>
      </c>
      <c r="G99" t="s">
        <v>1</v>
      </c>
      <c r="H99" t="s">
        <v>437</v>
      </c>
      <c r="I99" t="s">
        <v>14</v>
      </c>
      <c r="J99" t="s">
        <v>15</v>
      </c>
    </row>
    <row r="100" spans="1:10" x14ac:dyDescent="0.25">
      <c r="A100">
        <v>129</v>
      </c>
      <c r="B100" s="1">
        <v>45525.447222222225</v>
      </c>
      <c r="C100" s="1">
        <v>45525.448611111111</v>
      </c>
      <c r="D100" s="1">
        <v>45525.45</v>
      </c>
      <c r="E100" t="s">
        <v>11</v>
      </c>
      <c r="F100" t="s">
        <v>12</v>
      </c>
      <c r="G100" t="s">
        <v>1</v>
      </c>
      <c r="H100" t="s">
        <v>438</v>
      </c>
      <c r="I100" t="s">
        <v>14</v>
      </c>
      <c r="J100" t="s">
        <v>15</v>
      </c>
    </row>
    <row r="101" spans="1:10" x14ac:dyDescent="0.25">
      <c r="A101">
        <v>130</v>
      </c>
      <c r="B101" s="1">
        <v>45525.45</v>
      </c>
      <c r="C101" s="1">
        <v>45525.45</v>
      </c>
      <c r="D101" s="1">
        <v>45525.451388888891</v>
      </c>
      <c r="E101" t="s">
        <v>11</v>
      </c>
      <c r="F101" t="s">
        <v>12</v>
      </c>
      <c r="G101" t="s">
        <v>1</v>
      </c>
      <c r="H101" t="s">
        <v>439</v>
      </c>
      <c r="I101" t="s">
        <v>14</v>
      </c>
      <c r="J101" t="s">
        <v>15</v>
      </c>
    </row>
    <row r="102" spans="1:10" x14ac:dyDescent="0.25">
      <c r="A102">
        <v>131</v>
      </c>
      <c r="B102" s="1">
        <v>45525.451388888891</v>
      </c>
      <c r="C102" s="1">
        <v>45525.451388888891</v>
      </c>
      <c r="D102" s="1">
        <v>45525.45208333333</v>
      </c>
      <c r="E102" t="s">
        <v>11</v>
      </c>
      <c r="F102" t="s">
        <v>12</v>
      </c>
      <c r="G102" t="s">
        <v>1</v>
      </c>
      <c r="H102" t="s">
        <v>440</v>
      </c>
      <c r="I102" t="s">
        <v>14</v>
      </c>
      <c r="J102" t="s">
        <v>15</v>
      </c>
    </row>
    <row r="103" spans="1:10" x14ac:dyDescent="0.25">
      <c r="A103">
        <v>132</v>
      </c>
      <c r="B103" s="1">
        <v>45525.45208333333</v>
      </c>
      <c r="C103" s="1">
        <v>45525.45208333333</v>
      </c>
      <c r="D103" s="1">
        <v>45525.45208333333</v>
      </c>
      <c r="E103" t="s">
        <v>11</v>
      </c>
      <c r="F103" t="s">
        <v>12</v>
      </c>
      <c r="G103" t="s">
        <v>1</v>
      </c>
      <c r="H103" t="s">
        <v>441</v>
      </c>
      <c r="I103" t="s">
        <v>14</v>
      </c>
      <c r="J103" t="s">
        <v>15</v>
      </c>
    </row>
    <row r="104" spans="1:10" x14ac:dyDescent="0.25">
      <c r="A104">
        <v>133</v>
      </c>
      <c r="B104" s="1">
        <v>45525.45208333333</v>
      </c>
      <c r="C104" s="1">
        <v>45525.45208333333</v>
      </c>
      <c r="D104" s="1">
        <v>45525.452777777777</v>
      </c>
      <c r="E104" t="s">
        <v>11</v>
      </c>
      <c r="F104" t="s">
        <v>12</v>
      </c>
      <c r="G104" t="s">
        <v>1</v>
      </c>
      <c r="H104" t="s">
        <v>442</v>
      </c>
      <c r="I104" t="s">
        <v>14</v>
      </c>
      <c r="J104" t="s">
        <v>15</v>
      </c>
    </row>
    <row r="105" spans="1:10" x14ac:dyDescent="0.25">
      <c r="A105">
        <v>134</v>
      </c>
      <c r="B105" s="1">
        <v>45525.452777777777</v>
      </c>
      <c r="C105" s="1">
        <v>45525.452777777777</v>
      </c>
      <c r="D105" s="1">
        <v>45525.453472222223</v>
      </c>
      <c r="E105" t="s">
        <v>11</v>
      </c>
      <c r="F105" t="s">
        <v>12</v>
      </c>
      <c r="G105" t="s">
        <v>1</v>
      </c>
      <c r="H105" t="s">
        <v>443</v>
      </c>
      <c r="I105" t="s">
        <v>14</v>
      </c>
      <c r="J105" t="s">
        <v>15</v>
      </c>
    </row>
    <row r="106" spans="1:10" x14ac:dyDescent="0.25">
      <c r="A106">
        <v>135</v>
      </c>
      <c r="B106" s="1">
        <v>45525.453472222223</v>
      </c>
      <c r="C106" s="1">
        <v>45525.453472222223</v>
      </c>
      <c r="D106" s="1">
        <v>45525.453472222223</v>
      </c>
      <c r="E106" t="s">
        <v>11</v>
      </c>
      <c r="F106" t="s">
        <v>12</v>
      </c>
      <c r="G106" t="s">
        <v>1</v>
      </c>
      <c r="H106" t="s">
        <v>444</v>
      </c>
      <c r="I106" t="s">
        <v>14</v>
      </c>
      <c r="J106" t="s">
        <v>15</v>
      </c>
    </row>
    <row r="107" spans="1:10" x14ac:dyDescent="0.25">
      <c r="A107">
        <v>136</v>
      </c>
      <c r="B107" s="1">
        <v>45525.453472222223</v>
      </c>
      <c r="C107" s="1">
        <v>45525.45416666667</v>
      </c>
      <c r="D107" s="1">
        <v>45525.454861111109</v>
      </c>
      <c r="E107" t="s">
        <v>11</v>
      </c>
      <c r="F107" t="s">
        <v>12</v>
      </c>
      <c r="G107" t="s">
        <v>1</v>
      </c>
      <c r="H107" t="s">
        <v>445</v>
      </c>
      <c r="I107" t="s">
        <v>14</v>
      </c>
      <c r="J107" t="s">
        <v>15</v>
      </c>
    </row>
    <row r="108" spans="1:10" x14ac:dyDescent="0.25">
      <c r="A108">
        <v>137</v>
      </c>
      <c r="B108" s="1">
        <v>45525.454861111109</v>
      </c>
      <c r="C108" s="1">
        <v>45525.455555555556</v>
      </c>
      <c r="D108" s="1">
        <v>45525.456944444442</v>
      </c>
      <c r="E108" t="s">
        <v>11</v>
      </c>
      <c r="F108" t="s">
        <v>12</v>
      </c>
      <c r="G108" t="s">
        <v>1</v>
      </c>
      <c r="H108" t="s">
        <v>446</v>
      </c>
      <c r="I108" t="s">
        <v>14</v>
      </c>
      <c r="J108" t="s">
        <v>15</v>
      </c>
    </row>
    <row r="109" spans="1:10" x14ac:dyDescent="0.25">
      <c r="A109">
        <v>138</v>
      </c>
      <c r="B109" s="1">
        <v>45525.456944444442</v>
      </c>
      <c r="C109" s="1">
        <v>45525.456944444442</v>
      </c>
      <c r="D109" s="1">
        <v>45525.457638888889</v>
      </c>
      <c r="E109" t="s">
        <v>11</v>
      </c>
      <c r="F109" t="s">
        <v>12</v>
      </c>
      <c r="G109" t="s">
        <v>1</v>
      </c>
      <c r="H109" t="s">
        <v>447</v>
      </c>
      <c r="I109" t="s">
        <v>14</v>
      </c>
      <c r="J109" t="s">
        <v>15</v>
      </c>
    </row>
    <row r="110" spans="1:10" x14ac:dyDescent="0.25">
      <c r="A110">
        <v>139</v>
      </c>
      <c r="B110" s="1">
        <v>45525.457638888889</v>
      </c>
      <c r="C110" s="1">
        <v>45525.457638888889</v>
      </c>
      <c r="D110" s="1">
        <v>45525.458333333336</v>
      </c>
      <c r="E110" t="s">
        <v>11</v>
      </c>
      <c r="F110" t="s">
        <v>12</v>
      </c>
      <c r="G110" t="s">
        <v>1</v>
      </c>
      <c r="H110" t="s">
        <v>448</v>
      </c>
      <c r="I110" t="s">
        <v>14</v>
      </c>
      <c r="J110" t="s">
        <v>15</v>
      </c>
    </row>
    <row r="111" spans="1:10" x14ac:dyDescent="0.25">
      <c r="A111">
        <v>140</v>
      </c>
      <c r="B111" s="1">
        <v>45525.458333333336</v>
      </c>
      <c r="C111" s="1">
        <v>45525.458333333336</v>
      </c>
      <c r="D111" s="1">
        <v>45525.458333333336</v>
      </c>
      <c r="E111" t="s">
        <v>11</v>
      </c>
      <c r="F111" t="s">
        <v>12</v>
      </c>
      <c r="G111" t="s">
        <v>1</v>
      </c>
      <c r="H111" t="s">
        <v>449</v>
      </c>
      <c r="I111" t="s">
        <v>14</v>
      </c>
      <c r="J111" t="s">
        <v>15</v>
      </c>
    </row>
    <row r="112" spans="1:10" x14ac:dyDescent="0.25">
      <c r="A112">
        <v>141</v>
      </c>
      <c r="B112" s="1">
        <v>45525.458333333336</v>
      </c>
      <c r="C112" s="1">
        <v>45525.459027777775</v>
      </c>
      <c r="D112" s="1">
        <v>45525.459027777775</v>
      </c>
      <c r="E112" t="s">
        <v>11</v>
      </c>
      <c r="F112" t="s">
        <v>12</v>
      </c>
      <c r="G112" t="s">
        <v>1</v>
      </c>
      <c r="H112" t="s">
        <v>450</v>
      </c>
      <c r="I112" t="s">
        <v>14</v>
      </c>
      <c r="J112" t="s">
        <v>15</v>
      </c>
    </row>
    <row r="113" spans="1:10" x14ac:dyDescent="0.25">
      <c r="A113">
        <v>142</v>
      </c>
      <c r="B113" s="1">
        <v>45525.459027777775</v>
      </c>
      <c r="C113" s="1">
        <v>45525.459027777775</v>
      </c>
      <c r="D113" s="1">
        <v>45525.459722222222</v>
      </c>
      <c r="E113" t="s">
        <v>11</v>
      </c>
      <c r="F113" t="s">
        <v>12</v>
      </c>
      <c r="G113" t="s">
        <v>1</v>
      </c>
      <c r="H113" t="s">
        <v>451</v>
      </c>
      <c r="I113" t="s">
        <v>14</v>
      </c>
      <c r="J113" t="s">
        <v>15</v>
      </c>
    </row>
    <row r="114" spans="1:10" x14ac:dyDescent="0.25">
      <c r="A114">
        <v>143</v>
      </c>
      <c r="B114" s="1">
        <v>45525.459722222222</v>
      </c>
      <c r="C114" s="1">
        <v>45525.460416666669</v>
      </c>
      <c r="D114" s="1">
        <v>45525.461111111108</v>
      </c>
      <c r="E114" t="s">
        <v>11</v>
      </c>
      <c r="F114" t="s">
        <v>12</v>
      </c>
      <c r="G114" t="s">
        <v>1</v>
      </c>
      <c r="H114" t="s">
        <v>452</v>
      </c>
      <c r="I114" t="s">
        <v>14</v>
      </c>
      <c r="J114" t="s">
        <v>15</v>
      </c>
    </row>
    <row r="115" spans="1:10" x14ac:dyDescent="0.25">
      <c r="A115">
        <v>144</v>
      </c>
      <c r="B115" s="1">
        <v>45525.461111111108</v>
      </c>
      <c r="C115" s="1">
        <v>45525.461111111108</v>
      </c>
      <c r="D115" s="1">
        <v>45525.462500000001</v>
      </c>
      <c r="E115" t="s">
        <v>11</v>
      </c>
      <c r="F115" t="s">
        <v>12</v>
      </c>
      <c r="G115" t="s">
        <v>1</v>
      </c>
      <c r="H115" t="s">
        <v>453</v>
      </c>
      <c r="I115" t="s">
        <v>14</v>
      </c>
      <c r="J115" t="s">
        <v>15</v>
      </c>
    </row>
    <row r="116" spans="1:10" x14ac:dyDescent="0.25">
      <c r="A116">
        <v>145</v>
      </c>
      <c r="B116" s="1">
        <v>45525.462500000001</v>
      </c>
      <c r="C116" s="1">
        <v>45525.462500000001</v>
      </c>
      <c r="D116" s="1">
        <v>45525.462500000001</v>
      </c>
      <c r="E116" t="s">
        <v>11</v>
      </c>
      <c r="F116" t="s">
        <v>12</v>
      </c>
      <c r="G116" t="s">
        <v>1</v>
      </c>
      <c r="H116" t="s">
        <v>454</v>
      </c>
      <c r="I116" t="s">
        <v>14</v>
      </c>
      <c r="J116" t="s">
        <v>15</v>
      </c>
    </row>
    <row r="117" spans="1:10" x14ac:dyDescent="0.25">
      <c r="A117">
        <v>146</v>
      </c>
      <c r="B117" s="1">
        <v>45525.462500000001</v>
      </c>
      <c r="C117" s="1">
        <v>45525.462500000001</v>
      </c>
      <c r="D117" s="1">
        <v>45525.463194444441</v>
      </c>
      <c r="E117" t="s">
        <v>11</v>
      </c>
      <c r="F117" t="s">
        <v>12</v>
      </c>
      <c r="G117" t="s">
        <v>1</v>
      </c>
      <c r="H117" t="s">
        <v>455</v>
      </c>
      <c r="I117" t="s">
        <v>14</v>
      </c>
      <c r="J117" t="s">
        <v>15</v>
      </c>
    </row>
    <row r="118" spans="1:10" x14ac:dyDescent="0.25">
      <c r="A118">
        <v>147</v>
      </c>
      <c r="B118" s="1">
        <v>45525.463194444441</v>
      </c>
      <c r="C118" s="1">
        <v>45525.463194444441</v>
      </c>
      <c r="D118" s="1">
        <v>45525.463888888888</v>
      </c>
      <c r="E118" t="s">
        <v>11</v>
      </c>
      <c r="F118" t="s">
        <v>12</v>
      </c>
      <c r="G118" t="s">
        <v>1</v>
      </c>
      <c r="H118" t="s">
        <v>456</v>
      </c>
      <c r="I118" t="s">
        <v>14</v>
      </c>
      <c r="J118" t="s">
        <v>15</v>
      </c>
    </row>
    <row r="119" spans="1:10" x14ac:dyDescent="0.25">
      <c r="A119">
        <v>148</v>
      </c>
      <c r="B119" s="1">
        <v>45525.463888888888</v>
      </c>
      <c r="C119" s="1">
        <v>45525.463888888888</v>
      </c>
      <c r="D119" s="1">
        <v>45525.464583333334</v>
      </c>
      <c r="E119" t="s">
        <v>11</v>
      </c>
      <c r="F119" t="s">
        <v>12</v>
      </c>
      <c r="G119" t="s">
        <v>1</v>
      </c>
      <c r="H119" t="s">
        <v>457</v>
      </c>
      <c r="I119" t="s">
        <v>14</v>
      </c>
      <c r="J119" t="s">
        <v>15</v>
      </c>
    </row>
    <row r="120" spans="1:10" x14ac:dyDescent="0.25">
      <c r="A120">
        <v>149</v>
      </c>
      <c r="B120" s="1">
        <v>45525.464583333334</v>
      </c>
      <c r="C120" s="1">
        <v>45525.464583333334</v>
      </c>
      <c r="D120" s="1">
        <v>45525.465277777781</v>
      </c>
      <c r="E120" t="s">
        <v>11</v>
      </c>
      <c r="F120" t="s">
        <v>12</v>
      </c>
      <c r="G120" t="s">
        <v>1</v>
      </c>
      <c r="H120" t="s">
        <v>458</v>
      </c>
      <c r="I120" t="s">
        <v>14</v>
      </c>
      <c r="J120" t="s">
        <v>15</v>
      </c>
    </row>
    <row r="121" spans="1:10" x14ac:dyDescent="0.25">
      <c r="A121">
        <v>150</v>
      </c>
      <c r="B121" s="1">
        <v>45525.465277777781</v>
      </c>
      <c r="C121" s="1">
        <v>45525.46597222222</v>
      </c>
      <c r="D121" s="1">
        <v>45525.468055555553</v>
      </c>
      <c r="E121" t="s">
        <v>11</v>
      </c>
      <c r="F121" t="s">
        <v>12</v>
      </c>
      <c r="G121" t="s">
        <v>1</v>
      </c>
      <c r="H121" t="s">
        <v>459</v>
      </c>
      <c r="I121" t="s">
        <v>14</v>
      </c>
      <c r="J121" t="s">
        <v>15</v>
      </c>
    </row>
    <row r="122" spans="1:10" x14ac:dyDescent="0.25">
      <c r="A122">
        <v>151</v>
      </c>
      <c r="B122" s="1">
        <v>45525.468055555553</v>
      </c>
      <c r="C122" s="1">
        <v>45525.46875</v>
      </c>
      <c r="D122" s="1">
        <v>45525.469444444447</v>
      </c>
      <c r="E122" t="s">
        <v>11</v>
      </c>
      <c r="F122" t="s">
        <v>12</v>
      </c>
      <c r="G122" t="s">
        <v>1</v>
      </c>
      <c r="H122" t="s">
        <v>460</v>
      </c>
      <c r="I122" t="s">
        <v>14</v>
      </c>
      <c r="J122" t="s">
        <v>15</v>
      </c>
    </row>
    <row r="123" spans="1:10" x14ac:dyDescent="0.25">
      <c r="A123">
        <v>152</v>
      </c>
      <c r="B123" s="1">
        <v>45525.469444444447</v>
      </c>
      <c r="C123" s="1">
        <v>45525.469444444447</v>
      </c>
      <c r="D123" s="1">
        <v>45525.469444444447</v>
      </c>
      <c r="E123" t="s">
        <v>11</v>
      </c>
      <c r="F123" t="s">
        <v>12</v>
      </c>
      <c r="G123" t="s">
        <v>1</v>
      </c>
      <c r="H123" t="s">
        <v>461</v>
      </c>
      <c r="I123" t="s">
        <v>14</v>
      </c>
      <c r="J123" t="s">
        <v>15</v>
      </c>
    </row>
    <row r="124" spans="1:10" x14ac:dyDescent="0.25">
      <c r="A124">
        <v>153</v>
      </c>
      <c r="B124" s="1">
        <v>45525.469444444447</v>
      </c>
      <c r="C124" s="1">
        <v>45525.469444444447</v>
      </c>
      <c r="D124" s="1">
        <v>45525.470138888886</v>
      </c>
      <c r="E124" t="s">
        <v>11</v>
      </c>
      <c r="F124" t="s">
        <v>12</v>
      </c>
      <c r="G124" t="s">
        <v>1</v>
      </c>
      <c r="H124" t="s">
        <v>462</v>
      </c>
      <c r="I124" t="s">
        <v>14</v>
      </c>
      <c r="J124" t="s">
        <v>15</v>
      </c>
    </row>
    <row r="125" spans="1:10" x14ac:dyDescent="0.25">
      <c r="A125">
        <v>154</v>
      </c>
      <c r="B125" s="1">
        <v>45525.470138888886</v>
      </c>
      <c r="C125" s="1">
        <v>45525.470138888886</v>
      </c>
      <c r="D125" s="1">
        <v>45525.470138888886</v>
      </c>
      <c r="E125" t="s">
        <v>11</v>
      </c>
      <c r="F125" t="s">
        <v>12</v>
      </c>
      <c r="G125" t="s">
        <v>1</v>
      </c>
      <c r="H125" t="s">
        <v>463</v>
      </c>
      <c r="I125" t="s">
        <v>14</v>
      </c>
      <c r="J125" t="s">
        <v>15</v>
      </c>
    </row>
    <row r="126" spans="1:10" x14ac:dyDescent="0.25">
      <c r="A126">
        <v>155</v>
      </c>
      <c r="B126" s="1">
        <v>45525.470138888886</v>
      </c>
      <c r="C126" s="1">
        <v>45525.470138888886</v>
      </c>
      <c r="D126" s="1">
        <v>45525.47152777778</v>
      </c>
      <c r="E126" t="s">
        <v>11</v>
      </c>
      <c r="F126" t="s">
        <v>12</v>
      </c>
      <c r="G126" t="s">
        <v>1</v>
      </c>
      <c r="H126" t="s">
        <v>464</v>
      </c>
      <c r="I126" t="s">
        <v>14</v>
      </c>
      <c r="J126" t="s">
        <v>15</v>
      </c>
    </row>
    <row r="127" spans="1:10" x14ac:dyDescent="0.25">
      <c r="A127">
        <v>156</v>
      </c>
      <c r="B127" s="1">
        <v>45525.47152777778</v>
      </c>
      <c r="C127" s="1">
        <v>45525.472222222219</v>
      </c>
      <c r="D127" s="1">
        <v>45525.493055555555</v>
      </c>
      <c r="E127" t="s">
        <v>11</v>
      </c>
      <c r="F127" t="s">
        <v>12</v>
      </c>
      <c r="G127" t="s">
        <v>1</v>
      </c>
      <c r="H127" t="s">
        <v>465</v>
      </c>
      <c r="I127" t="s">
        <v>14</v>
      </c>
      <c r="J127" t="s">
        <v>15</v>
      </c>
    </row>
    <row r="128" spans="1:10" x14ac:dyDescent="0.25">
      <c r="A128">
        <v>157</v>
      </c>
      <c r="B128" s="1">
        <v>45525.493055555555</v>
      </c>
      <c r="C128" s="1">
        <v>45525.493055555555</v>
      </c>
      <c r="D128" s="1">
        <v>45525.493750000001</v>
      </c>
      <c r="E128" t="s">
        <v>11</v>
      </c>
      <c r="F128" t="s">
        <v>12</v>
      </c>
      <c r="G128" t="s">
        <v>1</v>
      </c>
      <c r="H128" t="s">
        <v>466</v>
      </c>
      <c r="I128" t="s">
        <v>14</v>
      </c>
      <c r="J128" t="s">
        <v>15</v>
      </c>
    </row>
    <row r="129" spans="1:10" x14ac:dyDescent="0.25">
      <c r="A129">
        <v>158</v>
      </c>
      <c r="B129" s="1">
        <v>45525.493750000001</v>
      </c>
      <c r="C129" s="1">
        <v>45525.493750000001</v>
      </c>
      <c r="D129" s="1">
        <v>45525.493750000001</v>
      </c>
      <c r="E129" t="s">
        <v>11</v>
      </c>
      <c r="F129" t="s">
        <v>12</v>
      </c>
      <c r="G129" t="s">
        <v>1</v>
      </c>
      <c r="H129" t="s">
        <v>467</v>
      </c>
      <c r="I129" t="s">
        <v>14</v>
      </c>
      <c r="J129" t="s">
        <v>15</v>
      </c>
    </row>
    <row r="130" spans="1:10" x14ac:dyDescent="0.25">
      <c r="A130">
        <v>159</v>
      </c>
      <c r="B130" s="1">
        <v>45525.493750000001</v>
      </c>
      <c r="C130" s="1">
        <v>45525.493750000001</v>
      </c>
      <c r="D130" s="1">
        <v>45525.495833333334</v>
      </c>
      <c r="E130" t="s">
        <v>11</v>
      </c>
      <c r="F130" t="s">
        <v>12</v>
      </c>
      <c r="G130" t="s">
        <v>1</v>
      </c>
      <c r="H130" t="s">
        <v>468</v>
      </c>
      <c r="I130" t="s">
        <v>14</v>
      </c>
      <c r="J130" t="s">
        <v>15</v>
      </c>
    </row>
    <row r="131" spans="1:10" x14ac:dyDescent="0.25">
      <c r="A131">
        <v>160</v>
      </c>
      <c r="B131" s="1">
        <v>45525.495833333334</v>
      </c>
      <c r="C131" s="1">
        <v>45525.495833333334</v>
      </c>
      <c r="D131" s="1">
        <v>45525.49722222222</v>
      </c>
      <c r="E131" t="s">
        <v>11</v>
      </c>
      <c r="F131" t="s">
        <v>12</v>
      </c>
      <c r="G131" t="s">
        <v>1</v>
      </c>
      <c r="H131" t="s">
        <v>469</v>
      </c>
      <c r="I131" t="s">
        <v>14</v>
      </c>
      <c r="J131" t="s">
        <v>15</v>
      </c>
    </row>
    <row r="132" spans="1:10" x14ac:dyDescent="0.25">
      <c r="A132">
        <v>161</v>
      </c>
      <c r="B132" s="1">
        <v>45525.49722222222</v>
      </c>
      <c r="C132" s="1">
        <v>45525.49722222222</v>
      </c>
      <c r="D132" s="1">
        <v>45525.5</v>
      </c>
      <c r="E132" t="s">
        <v>11</v>
      </c>
      <c r="F132" t="s">
        <v>12</v>
      </c>
      <c r="G132" t="s">
        <v>1</v>
      </c>
      <c r="H132" t="s">
        <v>470</v>
      </c>
      <c r="I132" t="s">
        <v>14</v>
      </c>
      <c r="J132" t="s">
        <v>15</v>
      </c>
    </row>
    <row r="133" spans="1:10" x14ac:dyDescent="0.25">
      <c r="A133">
        <v>162</v>
      </c>
      <c r="B133" s="1">
        <v>45525.5</v>
      </c>
      <c r="C133" s="1">
        <v>45525.5</v>
      </c>
      <c r="D133" s="1">
        <v>45525.5</v>
      </c>
      <c r="E133" t="s">
        <v>11</v>
      </c>
      <c r="F133" t="s">
        <v>12</v>
      </c>
      <c r="G133" t="s">
        <v>1</v>
      </c>
      <c r="H133" t="s">
        <v>471</v>
      </c>
      <c r="I133" t="s">
        <v>14</v>
      </c>
      <c r="J133" t="s">
        <v>15</v>
      </c>
    </row>
    <row r="134" spans="1:10" x14ac:dyDescent="0.25">
      <c r="A134">
        <v>163</v>
      </c>
      <c r="B134" s="1">
        <v>45525.5</v>
      </c>
      <c r="C134" s="1">
        <v>45525.5</v>
      </c>
      <c r="D134" s="1">
        <v>45525.500694444447</v>
      </c>
      <c r="E134" t="s">
        <v>11</v>
      </c>
      <c r="F134" t="s">
        <v>12</v>
      </c>
      <c r="G134" t="s">
        <v>1</v>
      </c>
      <c r="H134" t="s">
        <v>472</v>
      </c>
      <c r="I134" t="s">
        <v>14</v>
      </c>
      <c r="J134" t="s">
        <v>15</v>
      </c>
    </row>
    <row r="135" spans="1:10" x14ac:dyDescent="0.25">
      <c r="A135">
        <v>164</v>
      </c>
      <c r="B135" s="1">
        <v>45525.500694444447</v>
      </c>
      <c r="C135" s="1">
        <v>45525.500694444447</v>
      </c>
      <c r="D135" s="1">
        <v>45525.500694444447</v>
      </c>
      <c r="E135" t="s">
        <v>11</v>
      </c>
      <c r="F135" t="s">
        <v>12</v>
      </c>
      <c r="G135" t="s">
        <v>1</v>
      </c>
      <c r="H135" t="s">
        <v>473</v>
      </c>
      <c r="I135" t="s">
        <v>14</v>
      </c>
      <c r="J135" t="s">
        <v>15</v>
      </c>
    </row>
    <row r="136" spans="1:10" x14ac:dyDescent="0.25">
      <c r="A136">
        <v>165</v>
      </c>
      <c r="B136" s="1">
        <v>45525.500694444447</v>
      </c>
      <c r="C136" s="1">
        <v>45525.500694444447</v>
      </c>
      <c r="D136" s="1">
        <v>45525.501388888886</v>
      </c>
      <c r="E136" t="s">
        <v>11</v>
      </c>
      <c r="F136" t="s">
        <v>12</v>
      </c>
      <c r="G136" t="s">
        <v>1</v>
      </c>
      <c r="H136" t="s">
        <v>474</v>
      </c>
      <c r="I136" t="s">
        <v>14</v>
      </c>
      <c r="J136" t="s">
        <v>15</v>
      </c>
    </row>
    <row r="137" spans="1:10" x14ac:dyDescent="0.25">
      <c r="A137">
        <v>167</v>
      </c>
      <c r="B137" s="1">
        <v>45525.501388888886</v>
      </c>
      <c r="C137" s="1">
        <v>45525.501388888886</v>
      </c>
      <c r="D137" s="1">
        <v>45525.502083333333</v>
      </c>
      <c r="E137" t="s">
        <v>11</v>
      </c>
      <c r="F137" t="s">
        <v>12</v>
      </c>
      <c r="G137" t="s">
        <v>1</v>
      </c>
      <c r="H137" t="s">
        <v>475</v>
      </c>
      <c r="I137" t="s">
        <v>14</v>
      </c>
      <c r="J137" t="s">
        <v>15</v>
      </c>
    </row>
    <row r="138" spans="1:10" x14ac:dyDescent="0.25">
      <c r="A138">
        <v>168</v>
      </c>
      <c r="B138" s="1">
        <v>45525.502083333333</v>
      </c>
      <c r="C138" s="1">
        <v>45525.502083333333</v>
      </c>
      <c r="D138" s="1">
        <v>45525.502083333333</v>
      </c>
      <c r="E138" t="s">
        <v>11</v>
      </c>
      <c r="F138" t="s">
        <v>12</v>
      </c>
      <c r="G138" t="s">
        <v>1</v>
      </c>
      <c r="H138" t="s">
        <v>476</v>
      </c>
      <c r="I138" t="s">
        <v>14</v>
      </c>
      <c r="J138" t="s">
        <v>15</v>
      </c>
    </row>
    <row r="139" spans="1:10" x14ac:dyDescent="0.25">
      <c r="A139">
        <v>169</v>
      </c>
      <c r="B139" s="1">
        <v>45525.502083333333</v>
      </c>
      <c r="C139" s="1">
        <v>45525.50277777778</v>
      </c>
      <c r="D139" s="1">
        <v>45525.50277777778</v>
      </c>
      <c r="E139" t="s">
        <v>11</v>
      </c>
      <c r="F139" t="s">
        <v>12</v>
      </c>
      <c r="G139" t="s">
        <v>1</v>
      </c>
      <c r="H139" t="s">
        <v>477</v>
      </c>
      <c r="I139" t="s">
        <v>14</v>
      </c>
      <c r="J139" t="s">
        <v>15</v>
      </c>
    </row>
    <row r="140" spans="1:10" x14ac:dyDescent="0.25">
      <c r="A140">
        <v>170</v>
      </c>
      <c r="B140" s="1">
        <v>45525.50277777778</v>
      </c>
      <c r="C140" s="1">
        <v>45525.50277777778</v>
      </c>
      <c r="D140" s="1">
        <v>45525.503472222219</v>
      </c>
      <c r="E140" t="s">
        <v>11</v>
      </c>
      <c r="F140" t="s">
        <v>12</v>
      </c>
      <c r="G140" t="s">
        <v>1</v>
      </c>
      <c r="H140" t="s">
        <v>478</v>
      </c>
      <c r="I140" t="s">
        <v>14</v>
      </c>
      <c r="J140" t="s">
        <v>15</v>
      </c>
    </row>
    <row r="141" spans="1:10" x14ac:dyDescent="0.25">
      <c r="A141">
        <v>171</v>
      </c>
      <c r="B141" s="1">
        <v>45525.503472222219</v>
      </c>
      <c r="C141" s="1">
        <v>45525.504166666666</v>
      </c>
      <c r="D141" s="1">
        <v>45525.504166666666</v>
      </c>
      <c r="E141" t="s">
        <v>11</v>
      </c>
      <c r="F141" t="s">
        <v>12</v>
      </c>
      <c r="G141" t="s">
        <v>1</v>
      </c>
      <c r="H141" t="s">
        <v>479</v>
      </c>
      <c r="I141" t="s">
        <v>14</v>
      </c>
      <c r="J141" t="s">
        <v>15</v>
      </c>
    </row>
    <row r="142" spans="1:10" x14ac:dyDescent="0.25">
      <c r="A142">
        <v>172</v>
      </c>
      <c r="B142" s="1">
        <v>45525.504166666666</v>
      </c>
      <c r="C142" s="1">
        <v>45525.504166666666</v>
      </c>
      <c r="D142" s="1">
        <v>45525.504861111112</v>
      </c>
      <c r="E142" t="s">
        <v>11</v>
      </c>
      <c r="F142" t="s">
        <v>12</v>
      </c>
      <c r="G142" t="s">
        <v>1</v>
      </c>
      <c r="H142" t="s">
        <v>480</v>
      </c>
      <c r="I142" t="s">
        <v>14</v>
      </c>
      <c r="J142" t="s">
        <v>15</v>
      </c>
    </row>
    <row r="143" spans="1:10" x14ac:dyDescent="0.25">
      <c r="A143">
        <v>174</v>
      </c>
      <c r="B143" s="1">
        <v>45525.504861111112</v>
      </c>
      <c r="C143" s="1">
        <v>45525.506944444445</v>
      </c>
      <c r="D143" s="1">
        <v>45525.506944444445</v>
      </c>
      <c r="E143" t="s">
        <v>11</v>
      </c>
      <c r="F143" t="s">
        <v>12</v>
      </c>
      <c r="G143" t="s">
        <v>1</v>
      </c>
      <c r="H143" t="s">
        <v>481</v>
      </c>
      <c r="I143" t="s">
        <v>14</v>
      </c>
      <c r="J143" t="s">
        <v>15</v>
      </c>
    </row>
    <row r="144" spans="1:10" x14ac:dyDescent="0.25">
      <c r="A144">
        <v>175</v>
      </c>
      <c r="B144" s="1">
        <v>45525.506944444445</v>
      </c>
      <c r="C144" s="1">
        <v>45525.507638888892</v>
      </c>
      <c r="D144" s="1">
        <v>45525.507638888892</v>
      </c>
      <c r="E144" t="s">
        <v>11</v>
      </c>
      <c r="F144" t="s">
        <v>12</v>
      </c>
      <c r="G144" t="s">
        <v>1</v>
      </c>
      <c r="H144" t="s">
        <v>482</v>
      </c>
      <c r="I144" t="s">
        <v>14</v>
      </c>
      <c r="J144" t="s">
        <v>15</v>
      </c>
    </row>
    <row r="145" spans="1:10" x14ac:dyDescent="0.25">
      <c r="A145">
        <v>176</v>
      </c>
      <c r="B145" s="1">
        <v>45525.507638888892</v>
      </c>
      <c r="C145" s="1">
        <v>45525.508333333331</v>
      </c>
      <c r="D145" s="1">
        <v>45525.508333333331</v>
      </c>
      <c r="E145" t="s">
        <v>11</v>
      </c>
      <c r="F145" t="s">
        <v>12</v>
      </c>
      <c r="G145" t="s">
        <v>1</v>
      </c>
      <c r="H145" t="s">
        <v>483</v>
      </c>
      <c r="I145" t="s">
        <v>14</v>
      </c>
      <c r="J145" t="s">
        <v>15</v>
      </c>
    </row>
    <row r="146" spans="1:10" x14ac:dyDescent="0.25">
      <c r="A146">
        <v>177</v>
      </c>
      <c r="B146" s="1">
        <v>45525.508333333331</v>
      </c>
      <c r="C146" s="1">
        <v>45525.509027777778</v>
      </c>
      <c r="D146" s="1">
        <v>45525.509027777778</v>
      </c>
      <c r="E146" t="s">
        <v>11</v>
      </c>
      <c r="F146" t="s">
        <v>12</v>
      </c>
      <c r="G146" t="s">
        <v>1</v>
      </c>
      <c r="H146" t="s">
        <v>484</v>
      </c>
      <c r="I146" t="s">
        <v>14</v>
      </c>
      <c r="J146" t="s">
        <v>15</v>
      </c>
    </row>
    <row r="147" spans="1:10" x14ac:dyDescent="0.25">
      <c r="A147">
        <v>178</v>
      </c>
      <c r="B147" s="1">
        <v>45525.509027777778</v>
      </c>
      <c r="C147" s="1">
        <v>45525.509027777778</v>
      </c>
      <c r="D147" s="1">
        <v>45525.510416666664</v>
      </c>
      <c r="E147" t="s">
        <v>11</v>
      </c>
      <c r="F147" t="s">
        <v>12</v>
      </c>
      <c r="G147" t="s">
        <v>1</v>
      </c>
      <c r="H147" t="s">
        <v>485</v>
      </c>
      <c r="I147" t="s">
        <v>14</v>
      </c>
      <c r="J147" t="s">
        <v>15</v>
      </c>
    </row>
    <row r="148" spans="1:10" x14ac:dyDescent="0.25">
      <c r="A148">
        <v>179</v>
      </c>
      <c r="B148" s="1">
        <v>45525.510416666664</v>
      </c>
      <c r="C148" s="1">
        <v>45525.510416666664</v>
      </c>
      <c r="D148" s="1">
        <v>45525.515972222223</v>
      </c>
      <c r="E148" t="s">
        <v>11</v>
      </c>
      <c r="F148" t="s">
        <v>12</v>
      </c>
      <c r="G148" t="s">
        <v>1</v>
      </c>
      <c r="H148" t="s">
        <v>486</v>
      </c>
      <c r="I148" t="s">
        <v>14</v>
      </c>
      <c r="J148" t="s">
        <v>15</v>
      </c>
    </row>
    <row r="149" spans="1:10" x14ac:dyDescent="0.25">
      <c r="A149">
        <v>180</v>
      </c>
      <c r="B149" s="1">
        <v>45525.515972222223</v>
      </c>
      <c r="C149" s="1">
        <v>45525.518750000003</v>
      </c>
      <c r="D149" s="1">
        <v>45525.518750000003</v>
      </c>
      <c r="E149" t="s">
        <v>11</v>
      </c>
      <c r="F149" t="s">
        <v>12</v>
      </c>
      <c r="G149" t="s">
        <v>1</v>
      </c>
      <c r="H149" t="s">
        <v>487</v>
      </c>
      <c r="I149" t="s">
        <v>14</v>
      </c>
      <c r="J149" t="s">
        <v>15</v>
      </c>
    </row>
    <row r="150" spans="1:10" x14ac:dyDescent="0.25">
      <c r="A150">
        <v>181</v>
      </c>
      <c r="B150" s="1">
        <v>45525.518750000003</v>
      </c>
      <c r="C150" s="1">
        <v>45525.518750000003</v>
      </c>
      <c r="D150" s="1">
        <v>45525.520138888889</v>
      </c>
      <c r="E150" t="s">
        <v>11</v>
      </c>
      <c r="F150" t="s">
        <v>12</v>
      </c>
      <c r="G150" t="s">
        <v>1</v>
      </c>
      <c r="H150" t="s">
        <v>488</v>
      </c>
      <c r="I150" t="s">
        <v>14</v>
      </c>
      <c r="J150" t="s">
        <v>15</v>
      </c>
    </row>
    <row r="151" spans="1:10" x14ac:dyDescent="0.25">
      <c r="A151">
        <v>182</v>
      </c>
      <c r="B151" s="1">
        <v>45525.520138888889</v>
      </c>
      <c r="C151" s="1">
        <v>45525.522222222222</v>
      </c>
      <c r="D151" s="1">
        <v>45525.522916666669</v>
      </c>
      <c r="E151" t="s">
        <v>11</v>
      </c>
      <c r="F151" t="s">
        <v>12</v>
      </c>
      <c r="G151" t="s">
        <v>1</v>
      </c>
      <c r="H151" t="s">
        <v>489</v>
      </c>
      <c r="I151" t="s">
        <v>14</v>
      </c>
      <c r="J151" t="s">
        <v>15</v>
      </c>
    </row>
    <row r="152" spans="1:10" x14ac:dyDescent="0.25">
      <c r="A152">
        <v>183</v>
      </c>
      <c r="B152" s="1">
        <v>45525.522916666669</v>
      </c>
      <c r="C152" s="1">
        <v>45525.522916666669</v>
      </c>
      <c r="D152" s="1">
        <v>45525.524305555555</v>
      </c>
      <c r="E152" t="s">
        <v>11</v>
      </c>
      <c r="F152" t="s">
        <v>12</v>
      </c>
      <c r="G152" t="s">
        <v>1</v>
      </c>
      <c r="H152" t="s">
        <v>490</v>
      </c>
      <c r="I152" t="s">
        <v>14</v>
      </c>
      <c r="J152" t="s">
        <v>15</v>
      </c>
    </row>
    <row r="153" spans="1:10" x14ac:dyDescent="0.25">
      <c r="A153">
        <v>184</v>
      </c>
      <c r="B153" s="1">
        <v>45525.524305555555</v>
      </c>
      <c r="C153" s="1">
        <v>45525.524305555555</v>
      </c>
      <c r="D153" s="1">
        <v>45525.524305555555</v>
      </c>
      <c r="E153" t="s">
        <v>11</v>
      </c>
      <c r="F153" t="s">
        <v>12</v>
      </c>
      <c r="G153" t="s">
        <v>1</v>
      </c>
      <c r="H153" t="s">
        <v>491</v>
      </c>
      <c r="I153" t="s">
        <v>14</v>
      </c>
      <c r="J153" t="s">
        <v>15</v>
      </c>
    </row>
    <row r="154" spans="1:10" x14ac:dyDescent="0.25">
      <c r="A154">
        <v>185</v>
      </c>
      <c r="B154" s="1">
        <v>45525.524305555555</v>
      </c>
      <c r="C154" s="1">
        <v>45525.524305555555</v>
      </c>
      <c r="D154" s="1">
        <v>45525.525000000001</v>
      </c>
      <c r="E154" t="s">
        <v>11</v>
      </c>
      <c r="F154" t="s">
        <v>12</v>
      </c>
      <c r="G154" t="s">
        <v>1</v>
      </c>
      <c r="H154" t="s">
        <v>492</v>
      </c>
      <c r="I154" t="s">
        <v>14</v>
      </c>
      <c r="J154" t="s">
        <v>15</v>
      </c>
    </row>
    <row r="155" spans="1:10" x14ac:dyDescent="0.25">
      <c r="A155">
        <v>186</v>
      </c>
      <c r="B155" s="1">
        <v>45525.525000000001</v>
      </c>
      <c r="C155" s="1">
        <v>45525.525694444441</v>
      </c>
      <c r="D155" s="1">
        <v>45525.525694444441</v>
      </c>
      <c r="E155" t="s">
        <v>11</v>
      </c>
      <c r="F155" t="s">
        <v>12</v>
      </c>
      <c r="G155" t="s">
        <v>1</v>
      </c>
      <c r="H155" t="s">
        <v>493</v>
      </c>
      <c r="I155" t="s">
        <v>14</v>
      </c>
      <c r="J155" t="s">
        <v>15</v>
      </c>
    </row>
    <row r="156" spans="1:10" x14ac:dyDescent="0.25">
      <c r="A156">
        <v>187</v>
      </c>
      <c r="B156" s="1">
        <v>45525.525694444441</v>
      </c>
      <c r="C156" s="1">
        <v>45525.527777777781</v>
      </c>
      <c r="D156" s="1">
        <v>45525.52847222222</v>
      </c>
      <c r="E156" t="s">
        <v>11</v>
      </c>
      <c r="F156" t="s">
        <v>12</v>
      </c>
      <c r="G156" t="s">
        <v>1</v>
      </c>
      <c r="H156" t="s">
        <v>494</v>
      </c>
      <c r="I156" t="s">
        <v>14</v>
      </c>
      <c r="J156" t="s">
        <v>15</v>
      </c>
    </row>
    <row r="157" spans="1:10" x14ac:dyDescent="0.25">
      <c r="A157">
        <v>188</v>
      </c>
      <c r="B157" s="1">
        <v>45525.52847222222</v>
      </c>
      <c r="C157" s="1">
        <v>45525.529166666667</v>
      </c>
      <c r="D157" s="1">
        <v>45525.529166666667</v>
      </c>
      <c r="E157" t="s">
        <v>11</v>
      </c>
      <c r="F157" t="s">
        <v>12</v>
      </c>
      <c r="G157" t="s">
        <v>1</v>
      </c>
      <c r="H157" t="s">
        <v>495</v>
      </c>
      <c r="I157" t="s">
        <v>14</v>
      </c>
      <c r="J157" t="s">
        <v>15</v>
      </c>
    </row>
    <row r="158" spans="1:10" x14ac:dyDescent="0.25">
      <c r="A158">
        <v>189</v>
      </c>
      <c r="B158" s="1">
        <v>45525.529166666667</v>
      </c>
      <c r="C158" s="1">
        <v>45525.529166666667</v>
      </c>
      <c r="D158" s="1">
        <v>45525.529166666667</v>
      </c>
      <c r="E158" t="s">
        <v>11</v>
      </c>
      <c r="F158" t="s">
        <v>12</v>
      </c>
      <c r="G158" t="s">
        <v>1</v>
      </c>
      <c r="H158" t="s">
        <v>496</v>
      </c>
      <c r="I158" t="s">
        <v>14</v>
      </c>
      <c r="J158" t="s">
        <v>15</v>
      </c>
    </row>
    <row r="159" spans="1:10" x14ac:dyDescent="0.25">
      <c r="A159">
        <v>190</v>
      </c>
      <c r="B159" s="1">
        <v>45525.529166666667</v>
      </c>
      <c r="C159" s="1">
        <v>45525.529166666667</v>
      </c>
      <c r="D159" s="1">
        <v>45525.529166666667</v>
      </c>
      <c r="E159" t="s">
        <v>11</v>
      </c>
      <c r="F159" t="s">
        <v>12</v>
      </c>
      <c r="G159" t="s">
        <v>1</v>
      </c>
      <c r="H159" t="s">
        <v>497</v>
      </c>
      <c r="I159" t="s">
        <v>14</v>
      </c>
      <c r="J159" t="s">
        <v>15</v>
      </c>
    </row>
    <row r="160" spans="1:10" x14ac:dyDescent="0.25">
      <c r="A160">
        <v>191</v>
      </c>
      <c r="B160" s="1">
        <v>45525.529166666667</v>
      </c>
      <c r="C160" s="1">
        <v>45525.529861111114</v>
      </c>
      <c r="D160" s="1">
        <v>45525.529861111114</v>
      </c>
      <c r="E160" t="s">
        <v>11</v>
      </c>
      <c r="F160" t="s">
        <v>12</v>
      </c>
      <c r="G160" t="s">
        <v>1</v>
      </c>
      <c r="H160" t="s">
        <v>498</v>
      </c>
      <c r="I160" t="s">
        <v>14</v>
      </c>
      <c r="J160" t="s">
        <v>15</v>
      </c>
    </row>
    <row r="161" spans="1:10" x14ac:dyDescent="0.25">
      <c r="A161">
        <v>193</v>
      </c>
      <c r="B161" s="1">
        <v>45525.529861111114</v>
      </c>
      <c r="C161" s="1">
        <v>45525.529861111114</v>
      </c>
      <c r="D161" s="1">
        <v>45525.530555555553</v>
      </c>
      <c r="E161" t="s">
        <v>11</v>
      </c>
      <c r="F161" t="s">
        <v>12</v>
      </c>
      <c r="G161" t="s">
        <v>1</v>
      </c>
      <c r="H161" t="s">
        <v>499</v>
      </c>
      <c r="I161" t="s">
        <v>14</v>
      </c>
      <c r="J161" t="s">
        <v>15</v>
      </c>
    </row>
    <row r="162" spans="1:10" x14ac:dyDescent="0.25">
      <c r="A162">
        <v>194</v>
      </c>
      <c r="B162" s="1">
        <v>45525.530555555553</v>
      </c>
      <c r="C162" s="1">
        <v>45525.530555555553</v>
      </c>
      <c r="D162" s="1">
        <v>45525.53125</v>
      </c>
      <c r="E162" t="s">
        <v>11</v>
      </c>
      <c r="F162" t="s">
        <v>12</v>
      </c>
      <c r="G162" t="s">
        <v>1</v>
      </c>
      <c r="H162" t="s">
        <v>500</v>
      </c>
      <c r="I162" t="s">
        <v>14</v>
      </c>
      <c r="J162" t="s">
        <v>15</v>
      </c>
    </row>
    <row r="163" spans="1:10" x14ac:dyDescent="0.25">
      <c r="A163">
        <v>195</v>
      </c>
      <c r="B163" s="1">
        <v>45525.53125</v>
      </c>
      <c r="C163" s="1">
        <v>45525.53125</v>
      </c>
      <c r="D163" s="1">
        <v>45525.53125</v>
      </c>
      <c r="E163" t="s">
        <v>11</v>
      </c>
      <c r="F163" t="s">
        <v>12</v>
      </c>
      <c r="G163" t="s">
        <v>1</v>
      </c>
      <c r="H163" t="s">
        <v>501</v>
      </c>
      <c r="I163" t="s">
        <v>14</v>
      </c>
      <c r="J163" t="s">
        <v>15</v>
      </c>
    </row>
    <row r="164" spans="1:10" x14ac:dyDescent="0.25">
      <c r="A164">
        <v>196</v>
      </c>
      <c r="B164" s="1">
        <v>45525.53125</v>
      </c>
      <c r="C164" s="1">
        <v>45525.531944444447</v>
      </c>
      <c r="D164" s="1">
        <v>45525.531944444447</v>
      </c>
      <c r="E164" t="s">
        <v>11</v>
      </c>
      <c r="F164" t="s">
        <v>12</v>
      </c>
      <c r="G164" t="s">
        <v>1</v>
      </c>
      <c r="H164" t="s">
        <v>502</v>
      </c>
      <c r="I164" t="s">
        <v>14</v>
      </c>
      <c r="J164" t="s">
        <v>15</v>
      </c>
    </row>
    <row r="165" spans="1:10" x14ac:dyDescent="0.25">
      <c r="A165">
        <v>197</v>
      </c>
      <c r="B165" s="1">
        <v>45525.531944444447</v>
      </c>
      <c r="C165" s="1">
        <v>45525.531944444447</v>
      </c>
      <c r="D165" s="1">
        <v>45525.532638888886</v>
      </c>
      <c r="E165" t="s">
        <v>11</v>
      </c>
      <c r="F165" t="s">
        <v>12</v>
      </c>
      <c r="G165" t="s">
        <v>1</v>
      </c>
      <c r="H165" t="s">
        <v>503</v>
      </c>
      <c r="I165" t="s">
        <v>14</v>
      </c>
      <c r="J165" t="s">
        <v>15</v>
      </c>
    </row>
    <row r="166" spans="1:10" x14ac:dyDescent="0.25">
      <c r="A166">
        <v>198</v>
      </c>
      <c r="B166" s="1">
        <v>45525.532638888886</v>
      </c>
      <c r="C166" s="1">
        <v>45525.532638888886</v>
      </c>
      <c r="D166" s="1">
        <v>45525.533333333333</v>
      </c>
      <c r="E166" t="s">
        <v>11</v>
      </c>
      <c r="F166" t="s">
        <v>12</v>
      </c>
      <c r="G166" t="s">
        <v>1</v>
      </c>
      <c r="H166" t="s">
        <v>504</v>
      </c>
      <c r="I166" t="s">
        <v>14</v>
      </c>
      <c r="J166" t="s">
        <v>15</v>
      </c>
    </row>
    <row r="167" spans="1:10" x14ac:dyDescent="0.25">
      <c r="A167">
        <v>199</v>
      </c>
      <c r="B167" s="1">
        <v>45525.533333333333</v>
      </c>
      <c r="C167" s="1">
        <v>45525.533333333333</v>
      </c>
      <c r="D167" s="1">
        <v>45525.533333333333</v>
      </c>
      <c r="E167" t="s">
        <v>11</v>
      </c>
      <c r="F167" t="s">
        <v>12</v>
      </c>
      <c r="G167" t="s">
        <v>1</v>
      </c>
      <c r="H167" t="s">
        <v>505</v>
      </c>
      <c r="I167" t="s">
        <v>14</v>
      </c>
      <c r="J167" t="s">
        <v>15</v>
      </c>
    </row>
    <row r="168" spans="1:10" x14ac:dyDescent="0.25">
      <c r="A168">
        <v>200</v>
      </c>
      <c r="B168" s="1">
        <v>45525.533333333333</v>
      </c>
      <c r="C168" s="1">
        <v>45525.533333333333</v>
      </c>
      <c r="D168" s="1">
        <v>45525.53402777778</v>
      </c>
      <c r="E168" t="s">
        <v>11</v>
      </c>
      <c r="F168" t="s">
        <v>12</v>
      </c>
      <c r="G168" t="s">
        <v>1</v>
      </c>
      <c r="H168" t="s">
        <v>506</v>
      </c>
      <c r="I168" t="s">
        <v>14</v>
      </c>
      <c r="J168" t="s">
        <v>15</v>
      </c>
    </row>
    <row r="169" spans="1:10" x14ac:dyDescent="0.25">
      <c r="A169">
        <v>201</v>
      </c>
      <c r="B169" s="1">
        <v>45525.53402777778</v>
      </c>
      <c r="C169" s="1">
        <v>45525.535416666666</v>
      </c>
      <c r="D169" s="1">
        <v>45525.535416666666</v>
      </c>
      <c r="E169" t="s">
        <v>11</v>
      </c>
      <c r="F169" t="s">
        <v>12</v>
      </c>
      <c r="G169" t="s">
        <v>1</v>
      </c>
      <c r="H169" t="s">
        <v>507</v>
      </c>
      <c r="I169" t="s">
        <v>14</v>
      </c>
      <c r="J169" t="s">
        <v>15</v>
      </c>
    </row>
    <row r="170" spans="1:10" x14ac:dyDescent="0.25">
      <c r="A170">
        <v>202</v>
      </c>
      <c r="B170" s="1">
        <v>45525.535416666666</v>
      </c>
      <c r="C170" s="1">
        <v>45525.537499999999</v>
      </c>
      <c r="D170" s="1">
        <v>45525.538194444445</v>
      </c>
      <c r="E170" t="s">
        <v>11</v>
      </c>
      <c r="F170" t="s">
        <v>12</v>
      </c>
      <c r="G170" t="s">
        <v>1</v>
      </c>
      <c r="H170" t="s">
        <v>508</v>
      </c>
      <c r="I170" t="s">
        <v>14</v>
      </c>
      <c r="J170" t="s">
        <v>15</v>
      </c>
    </row>
    <row r="171" spans="1:10" x14ac:dyDescent="0.25">
      <c r="A171">
        <v>203</v>
      </c>
      <c r="B171" s="1">
        <v>45525.538194444445</v>
      </c>
      <c r="C171" s="1">
        <v>45525.538194444445</v>
      </c>
      <c r="D171" s="1">
        <v>45525.538888888892</v>
      </c>
      <c r="E171" t="s">
        <v>11</v>
      </c>
      <c r="F171" t="s">
        <v>12</v>
      </c>
      <c r="G171" t="s">
        <v>1</v>
      </c>
      <c r="H171" t="s">
        <v>509</v>
      </c>
      <c r="I171" t="s">
        <v>14</v>
      </c>
      <c r="J171" t="s">
        <v>15</v>
      </c>
    </row>
    <row r="172" spans="1:10" x14ac:dyDescent="0.25">
      <c r="A172">
        <v>204</v>
      </c>
      <c r="B172" s="1">
        <v>45525.538888888892</v>
      </c>
      <c r="C172" s="1">
        <v>45525.538888888892</v>
      </c>
      <c r="D172" s="1">
        <v>45525.539583333331</v>
      </c>
      <c r="E172" t="s">
        <v>11</v>
      </c>
      <c r="F172" t="s">
        <v>12</v>
      </c>
      <c r="G172" t="s">
        <v>1</v>
      </c>
      <c r="H172" t="s">
        <v>510</v>
      </c>
      <c r="I172" t="s">
        <v>14</v>
      </c>
      <c r="J172" t="s">
        <v>15</v>
      </c>
    </row>
    <row r="173" spans="1:10" x14ac:dyDescent="0.25">
      <c r="A173">
        <v>205</v>
      </c>
      <c r="B173" s="1">
        <v>45525.539583333331</v>
      </c>
      <c r="C173" s="1">
        <v>45525.540277777778</v>
      </c>
      <c r="D173" s="1">
        <v>45525.540277777778</v>
      </c>
      <c r="E173" t="s">
        <v>11</v>
      </c>
      <c r="F173" t="s">
        <v>12</v>
      </c>
      <c r="G173" t="s">
        <v>1</v>
      </c>
      <c r="H173" t="s">
        <v>511</v>
      </c>
      <c r="I173" t="s">
        <v>14</v>
      </c>
      <c r="J173" t="s">
        <v>15</v>
      </c>
    </row>
    <row r="174" spans="1:10" x14ac:dyDescent="0.25">
      <c r="A174">
        <v>206</v>
      </c>
      <c r="B174" s="1">
        <v>45525.540277777778</v>
      </c>
      <c r="C174" s="1">
        <v>45525.540277777778</v>
      </c>
      <c r="D174" s="1">
        <v>45525.540972222225</v>
      </c>
      <c r="E174" t="s">
        <v>11</v>
      </c>
      <c r="F174" t="s">
        <v>12</v>
      </c>
      <c r="G174" t="s">
        <v>1</v>
      </c>
      <c r="H174" t="s">
        <v>512</v>
      </c>
      <c r="I174" t="s">
        <v>14</v>
      </c>
      <c r="J174" t="s">
        <v>15</v>
      </c>
    </row>
    <row r="175" spans="1:10" x14ac:dyDescent="0.25">
      <c r="A175">
        <v>207</v>
      </c>
      <c r="B175" s="1">
        <v>45525.540972222225</v>
      </c>
      <c r="C175" s="1">
        <v>45525.540972222225</v>
      </c>
      <c r="D175" s="1">
        <v>45525.541666666664</v>
      </c>
      <c r="E175" t="s">
        <v>11</v>
      </c>
      <c r="F175" t="s">
        <v>12</v>
      </c>
      <c r="G175" t="s">
        <v>1</v>
      </c>
      <c r="H175" t="s">
        <v>513</v>
      </c>
      <c r="I175" t="s">
        <v>14</v>
      </c>
      <c r="J175" t="s">
        <v>15</v>
      </c>
    </row>
    <row r="176" spans="1:10" x14ac:dyDescent="0.25">
      <c r="A176">
        <v>208</v>
      </c>
      <c r="B176" s="1">
        <v>45525.541666666664</v>
      </c>
      <c r="C176" s="1">
        <v>45525.541666666664</v>
      </c>
      <c r="D176" s="1">
        <v>45525.541666666664</v>
      </c>
      <c r="E176" t="s">
        <v>11</v>
      </c>
      <c r="F176" t="s">
        <v>12</v>
      </c>
      <c r="G176" t="s">
        <v>1</v>
      </c>
      <c r="H176" t="s">
        <v>514</v>
      </c>
      <c r="I176" t="s">
        <v>14</v>
      </c>
      <c r="J176" t="s">
        <v>15</v>
      </c>
    </row>
    <row r="177" spans="1:10" x14ac:dyDescent="0.25">
      <c r="A177">
        <v>209</v>
      </c>
      <c r="B177" s="1">
        <v>45525.541666666664</v>
      </c>
      <c r="C177" s="1">
        <v>45525.542361111111</v>
      </c>
      <c r="D177" s="1">
        <v>45525.542361111111</v>
      </c>
      <c r="E177" t="s">
        <v>11</v>
      </c>
      <c r="F177" t="s">
        <v>12</v>
      </c>
      <c r="G177" t="s">
        <v>1</v>
      </c>
      <c r="H177" t="s">
        <v>515</v>
      </c>
      <c r="I177" t="s">
        <v>14</v>
      </c>
      <c r="J177" t="s">
        <v>15</v>
      </c>
    </row>
    <row r="178" spans="1:10" x14ac:dyDescent="0.25">
      <c r="A178">
        <v>210</v>
      </c>
      <c r="B178" s="1">
        <v>45525.542361111111</v>
      </c>
      <c r="C178" s="1">
        <v>45525.543055555558</v>
      </c>
      <c r="D178" s="1">
        <v>45525.544444444444</v>
      </c>
      <c r="E178" t="s">
        <v>11</v>
      </c>
      <c r="F178" t="s">
        <v>12</v>
      </c>
      <c r="G178" t="s">
        <v>1</v>
      </c>
      <c r="H178" t="s">
        <v>516</v>
      </c>
      <c r="I178" t="s">
        <v>14</v>
      </c>
      <c r="J178" t="s">
        <v>15</v>
      </c>
    </row>
    <row r="179" spans="1:10" x14ac:dyDescent="0.25">
      <c r="A179">
        <v>211</v>
      </c>
      <c r="B179" s="1">
        <v>45525.544444444444</v>
      </c>
      <c r="C179" s="1">
        <v>45525.544444444444</v>
      </c>
      <c r="D179" s="1">
        <v>45525.545138888891</v>
      </c>
      <c r="E179" t="s">
        <v>11</v>
      </c>
      <c r="F179" t="s">
        <v>12</v>
      </c>
      <c r="G179" t="s">
        <v>1</v>
      </c>
      <c r="H179" t="s">
        <v>517</v>
      </c>
      <c r="I179" t="s">
        <v>14</v>
      </c>
      <c r="J179" t="s">
        <v>15</v>
      </c>
    </row>
    <row r="180" spans="1:10" x14ac:dyDescent="0.25">
      <c r="A180">
        <v>212</v>
      </c>
      <c r="B180" s="1">
        <v>45525.545138888891</v>
      </c>
      <c r="C180" s="1">
        <v>45525.545138888891</v>
      </c>
      <c r="D180" s="1">
        <v>45525.545138888891</v>
      </c>
      <c r="E180" t="s">
        <v>11</v>
      </c>
      <c r="F180" t="s">
        <v>12</v>
      </c>
      <c r="G180" t="s">
        <v>1</v>
      </c>
      <c r="H180" t="s">
        <v>518</v>
      </c>
      <c r="I180" t="s">
        <v>14</v>
      </c>
      <c r="J180" t="s">
        <v>15</v>
      </c>
    </row>
    <row r="181" spans="1:10" x14ac:dyDescent="0.25">
      <c r="A181">
        <v>213</v>
      </c>
      <c r="B181" s="1">
        <v>45525.545138888891</v>
      </c>
      <c r="C181" s="1">
        <v>45525.545138888891</v>
      </c>
      <c r="D181" s="1">
        <v>45525.54583333333</v>
      </c>
      <c r="E181" t="s">
        <v>11</v>
      </c>
      <c r="F181" t="s">
        <v>12</v>
      </c>
      <c r="G181" t="s">
        <v>1</v>
      </c>
      <c r="H181" t="s">
        <v>519</v>
      </c>
      <c r="I181" t="s">
        <v>14</v>
      </c>
      <c r="J181" t="s">
        <v>15</v>
      </c>
    </row>
    <row r="182" spans="1:10" x14ac:dyDescent="0.25">
      <c r="A182">
        <v>214</v>
      </c>
      <c r="B182" s="1">
        <v>45525.54583333333</v>
      </c>
      <c r="C182" s="1">
        <v>45525.54583333333</v>
      </c>
      <c r="D182" s="1">
        <v>45525.54583333333</v>
      </c>
      <c r="E182" t="s">
        <v>11</v>
      </c>
      <c r="F182" t="s">
        <v>12</v>
      </c>
      <c r="G182" t="s">
        <v>1</v>
      </c>
      <c r="H182" t="s">
        <v>520</v>
      </c>
      <c r="I182" t="s">
        <v>14</v>
      </c>
      <c r="J182" t="s">
        <v>15</v>
      </c>
    </row>
    <row r="183" spans="1:10" x14ac:dyDescent="0.25">
      <c r="A183">
        <v>215</v>
      </c>
      <c r="B183" s="1">
        <v>45525.54583333333</v>
      </c>
      <c r="C183" s="1">
        <v>45525.546527777777</v>
      </c>
      <c r="D183" s="1">
        <v>45525.546527777777</v>
      </c>
      <c r="E183" t="s">
        <v>11</v>
      </c>
      <c r="F183" t="s">
        <v>12</v>
      </c>
      <c r="G183" t="s">
        <v>1</v>
      </c>
      <c r="H183" t="s">
        <v>521</v>
      </c>
      <c r="I183" t="s">
        <v>14</v>
      </c>
      <c r="J183" t="s">
        <v>15</v>
      </c>
    </row>
    <row r="184" spans="1:10" x14ac:dyDescent="0.25">
      <c r="A184">
        <v>216</v>
      </c>
      <c r="B184" s="1">
        <v>45525.546527777777</v>
      </c>
      <c r="C184" s="1">
        <v>45525.546527777777</v>
      </c>
      <c r="D184" s="1">
        <v>45525.546527777777</v>
      </c>
      <c r="E184" t="s">
        <v>11</v>
      </c>
      <c r="F184" t="s">
        <v>12</v>
      </c>
      <c r="G184" t="s">
        <v>1</v>
      </c>
      <c r="H184" t="s">
        <v>522</v>
      </c>
      <c r="I184" t="s">
        <v>14</v>
      </c>
      <c r="J184" t="s">
        <v>15</v>
      </c>
    </row>
    <row r="185" spans="1:10" x14ac:dyDescent="0.25">
      <c r="A185">
        <v>217</v>
      </c>
      <c r="B185" s="1">
        <v>45525.546527777777</v>
      </c>
      <c r="C185" s="1">
        <v>45525.547222222223</v>
      </c>
      <c r="D185" s="1">
        <v>45525.547222222223</v>
      </c>
      <c r="E185" t="s">
        <v>11</v>
      </c>
      <c r="F185" t="s">
        <v>12</v>
      </c>
      <c r="G185" t="s">
        <v>1</v>
      </c>
      <c r="H185" t="s">
        <v>523</v>
      </c>
      <c r="I185" t="s">
        <v>14</v>
      </c>
      <c r="J185" t="s">
        <v>15</v>
      </c>
    </row>
    <row r="186" spans="1:10" x14ac:dyDescent="0.25">
      <c r="A186">
        <v>218</v>
      </c>
      <c r="B186" s="1">
        <v>45525.547222222223</v>
      </c>
      <c r="C186" s="1">
        <v>45525.548611111109</v>
      </c>
      <c r="D186" s="1">
        <v>45525.549305555556</v>
      </c>
      <c r="E186" t="s">
        <v>11</v>
      </c>
      <c r="F186" t="s">
        <v>12</v>
      </c>
      <c r="G186" t="s">
        <v>1</v>
      </c>
      <c r="H186" t="s">
        <v>524</v>
      </c>
      <c r="I186" t="s">
        <v>14</v>
      </c>
      <c r="J186" t="s">
        <v>15</v>
      </c>
    </row>
    <row r="187" spans="1:10" x14ac:dyDescent="0.25">
      <c r="A187">
        <v>219</v>
      </c>
      <c r="B187" s="1">
        <v>45525.549305555556</v>
      </c>
      <c r="C187" s="1">
        <v>45525.549305555556</v>
      </c>
      <c r="D187" s="1">
        <v>45525.55</v>
      </c>
      <c r="E187" t="s">
        <v>11</v>
      </c>
      <c r="F187" t="s">
        <v>12</v>
      </c>
      <c r="G187" t="s">
        <v>1</v>
      </c>
      <c r="H187" t="s">
        <v>525</v>
      </c>
      <c r="I187" t="s">
        <v>14</v>
      </c>
      <c r="J187" t="s">
        <v>15</v>
      </c>
    </row>
    <row r="188" spans="1:10" x14ac:dyDescent="0.25">
      <c r="A188">
        <v>220</v>
      </c>
      <c r="B188" s="1">
        <v>45525.55</v>
      </c>
      <c r="C188" s="1">
        <v>45525.55</v>
      </c>
      <c r="D188" s="1">
        <v>45525.550694444442</v>
      </c>
      <c r="E188" t="s">
        <v>11</v>
      </c>
      <c r="F188" t="s">
        <v>12</v>
      </c>
      <c r="G188" t="s">
        <v>1</v>
      </c>
      <c r="H188" t="s">
        <v>526</v>
      </c>
      <c r="I188" t="s">
        <v>14</v>
      </c>
      <c r="J188" t="s">
        <v>15</v>
      </c>
    </row>
    <row r="189" spans="1:10" x14ac:dyDescent="0.25">
      <c r="A189">
        <v>221</v>
      </c>
      <c r="B189" s="1">
        <v>45525.550694444442</v>
      </c>
      <c r="C189" s="1">
        <v>45525.550694444442</v>
      </c>
      <c r="D189" s="1">
        <v>45525.554166666669</v>
      </c>
      <c r="E189" t="s">
        <v>11</v>
      </c>
      <c r="F189" t="s">
        <v>12</v>
      </c>
      <c r="G189" t="s">
        <v>1</v>
      </c>
      <c r="H189" t="s">
        <v>527</v>
      </c>
      <c r="I189" t="s">
        <v>14</v>
      </c>
      <c r="J189" t="s">
        <v>15</v>
      </c>
    </row>
    <row r="190" spans="1:10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t="s">
        <v>11</v>
      </c>
      <c r="F190" t="s">
        <v>12</v>
      </c>
      <c r="G190" t="s">
        <v>1</v>
      </c>
      <c r="H190" t="s">
        <v>528</v>
      </c>
      <c r="I190" t="s">
        <v>14</v>
      </c>
      <c r="J190" t="s">
        <v>15</v>
      </c>
    </row>
    <row r="191" spans="1:10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t="s">
        <v>11</v>
      </c>
      <c r="F191" t="s">
        <v>12</v>
      </c>
      <c r="G191" t="s">
        <v>1</v>
      </c>
      <c r="H191" t="s">
        <v>529</v>
      </c>
      <c r="I191" t="s">
        <v>14</v>
      </c>
      <c r="J191" t="s">
        <v>15</v>
      </c>
    </row>
    <row r="192" spans="1:10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t="s">
        <v>11</v>
      </c>
      <c r="F192" t="s">
        <v>12</v>
      </c>
      <c r="G192" t="s">
        <v>1</v>
      </c>
      <c r="H192" t="s">
        <v>530</v>
      </c>
      <c r="I192" t="s">
        <v>14</v>
      </c>
      <c r="J192" t="s">
        <v>15</v>
      </c>
    </row>
    <row r="193" spans="1:10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t="s">
        <v>11</v>
      </c>
      <c r="F193" t="s">
        <v>12</v>
      </c>
      <c r="G193" t="s">
        <v>1</v>
      </c>
      <c r="H193" t="s">
        <v>531</v>
      </c>
      <c r="I193" t="s">
        <v>14</v>
      </c>
      <c r="J193" t="s">
        <v>15</v>
      </c>
    </row>
    <row r="194" spans="1:10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t="s">
        <v>11</v>
      </c>
      <c r="F194" t="s">
        <v>12</v>
      </c>
      <c r="G194" t="s">
        <v>1</v>
      </c>
      <c r="H194" t="s">
        <v>532</v>
      </c>
      <c r="I194" t="s">
        <v>14</v>
      </c>
      <c r="J194" t="s">
        <v>15</v>
      </c>
    </row>
    <row r="195" spans="1:10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t="s">
        <v>11</v>
      </c>
      <c r="F195" t="s">
        <v>12</v>
      </c>
      <c r="G195" t="s">
        <v>1</v>
      </c>
      <c r="H195" t="s">
        <v>533</v>
      </c>
      <c r="I195" t="s">
        <v>14</v>
      </c>
      <c r="J195" t="s">
        <v>15</v>
      </c>
    </row>
    <row r="196" spans="1:10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t="s">
        <v>11</v>
      </c>
      <c r="F196" t="s">
        <v>12</v>
      </c>
      <c r="G196" t="s">
        <v>1</v>
      </c>
      <c r="H196" t="s">
        <v>534</v>
      </c>
      <c r="I196" t="s">
        <v>14</v>
      </c>
      <c r="J196" t="s">
        <v>15</v>
      </c>
    </row>
    <row r="197" spans="1:10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t="s">
        <v>11</v>
      </c>
      <c r="F197" t="s">
        <v>12</v>
      </c>
      <c r="G197" t="s">
        <v>1</v>
      </c>
      <c r="H197" t="s">
        <v>535</v>
      </c>
      <c r="I197" t="s">
        <v>14</v>
      </c>
      <c r="J197" t="s">
        <v>15</v>
      </c>
    </row>
    <row r="198" spans="1:10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t="s">
        <v>11</v>
      </c>
      <c r="F198" t="s">
        <v>12</v>
      </c>
      <c r="G198" t="s">
        <v>1</v>
      </c>
      <c r="H198" t="s">
        <v>536</v>
      </c>
      <c r="I198" t="s">
        <v>14</v>
      </c>
      <c r="J198" t="s">
        <v>15</v>
      </c>
    </row>
    <row r="199" spans="1:10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t="s">
        <v>11</v>
      </c>
      <c r="F199" t="s">
        <v>12</v>
      </c>
      <c r="G199" t="s">
        <v>1</v>
      </c>
      <c r="H199" t="s">
        <v>537</v>
      </c>
      <c r="I199" t="s">
        <v>14</v>
      </c>
      <c r="J199" t="s">
        <v>15</v>
      </c>
    </row>
    <row r="200" spans="1:10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t="s">
        <v>11</v>
      </c>
      <c r="F200" t="s">
        <v>12</v>
      </c>
      <c r="G200" t="s">
        <v>1</v>
      </c>
      <c r="H200" t="s">
        <v>538</v>
      </c>
      <c r="I200" t="s">
        <v>14</v>
      </c>
      <c r="J200" t="s">
        <v>15</v>
      </c>
    </row>
    <row r="201" spans="1:10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t="s">
        <v>11</v>
      </c>
      <c r="F201" t="s">
        <v>12</v>
      </c>
      <c r="G201" t="s">
        <v>1</v>
      </c>
      <c r="H201" t="s">
        <v>539</v>
      </c>
      <c r="I201" t="s">
        <v>14</v>
      </c>
      <c r="J201" t="s">
        <v>15</v>
      </c>
    </row>
    <row r="202" spans="1:10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t="s">
        <v>11</v>
      </c>
      <c r="F202" t="s">
        <v>12</v>
      </c>
      <c r="G202" t="s">
        <v>1</v>
      </c>
      <c r="H202" t="s">
        <v>540</v>
      </c>
      <c r="I202" t="s">
        <v>14</v>
      </c>
      <c r="J202" t="s">
        <v>15</v>
      </c>
    </row>
    <row r="203" spans="1:10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t="s">
        <v>11</v>
      </c>
      <c r="F203" t="s">
        <v>12</v>
      </c>
      <c r="G203" t="s">
        <v>1</v>
      </c>
      <c r="H203" t="s">
        <v>541</v>
      </c>
      <c r="I203" t="s">
        <v>14</v>
      </c>
      <c r="J203" t="s">
        <v>15</v>
      </c>
    </row>
    <row r="204" spans="1:10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t="s">
        <v>11</v>
      </c>
      <c r="F204" t="s">
        <v>12</v>
      </c>
      <c r="G204" t="s">
        <v>1</v>
      </c>
      <c r="H204" t="s">
        <v>542</v>
      </c>
      <c r="I204" t="s">
        <v>14</v>
      </c>
      <c r="J204" t="s">
        <v>15</v>
      </c>
    </row>
    <row r="205" spans="1:10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t="s">
        <v>11</v>
      </c>
      <c r="F205" t="s">
        <v>12</v>
      </c>
      <c r="G205" t="s">
        <v>1</v>
      </c>
      <c r="H205" t="s">
        <v>543</v>
      </c>
      <c r="I205" t="s">
        <v>14</v>
      </c>
      <c r="J205" t="s">
        <v>15</v>
      </c>
    </row>
    <row r="206" spans="1:10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t="s">
        <v>11</v>
      </c>
      <c r="F206" t="s">
        <v>12</v>
      </c>
      <c r="G206" t="s">
        <v>1</v>
      </c>
      <c r="H206" t="s">
        <v>544</v>
      </c>
      <c r="I206" t="s">
        <v>14</v>
      </c>
      <c r="J206" t="s">
        <v>15</v>
      </c>
    </row>
    <row r="207" spans="1:10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t="s">
        <v>11</v>
      </c>
      <c r="F207" t="s">
        <v>12</v>
      </c>
      <c r="G207" t="s">
        <v>1</v>
      </c>
      <c r="H207" t="s">
        <v>545</v>
      </c>
      <c r="I207" t="s">
        <v>14</v>
      </c>
      <c r="J207" t="s">
        <v>15</v>
      </c>
    </row>
    <row r="208" spans="1:10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t="s">
        <v>11</v>
      </c>
      <c r="F208" t="s">
        <v>12</v>
      </c>
      <c r="G208" t="s">
        <v>1</v>
      </c>
      <c r="H208" t="s">
        <v>546</v>
      </c>
      <c r="I208" t="s">
        <v>14</v>
      </c>
      <c r="J208" t="s">
        <v>15</v>
      </c>
    </row>
    <row r="209" spans="1:10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t="s">
        <v>11</v>
      </c>
      <c r="F209" t="s">
        <v>12</v>
      </c>
      <c r="G209" t="s">
        <v>1</v>
      </c>
      <c r="H209" t="s">
        <v>547</v>
      </c>
      <c r="I209" t="s">
        <v>14</v>
      </c>
      <c r="J209" t="s">
        <v>15</v>
      </c>
    </row>
    <row r="210" spans="1:10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t="s">
        <v>11</v>
      </c>
      <c r="F210" t="s">
        <v>12</v>
      </c>
      <c r="G210" t="s">
        <v>1</v>
      </c>
      <c r="H210" t="s">
        <v>548</v>
      </c>
      <c r="I210" t="s">
        <v>14</v>
      </c>
      <c r="J210" t="s">
        <v>15</v>
      </c>
    </row>
    <row r="211" spans="1:10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t="s">
        <v>11</v>
      </c>
      <c r="F211" t="s">
        <v>12</v>
      </c>
      <c r="G211" t="s">
        <v>1</v>
      </c>
      <c r="H211" t="s">
        <v>549</v>
      </c>
      <c r="I211" t="s">
        <v>14</v>
      </c>
      <c r="J211" t="s">
        <v>15</v>
      </c>
    </row>
    <row r="212" spans="1:10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t="s">
        <v>11</v>
      </c>
      <c r="F212" t="s">
        <v>12</v>
      </c>
      <c r="G212" t="s">
        <v>1</v>
      </c>
      <c r="H212" t="s">
        <v>550</v>
      </c>
      <c r="I212" t="s">
        <v>14</v>
      </c>
      <c r="J212" t="s">
        <v>15</v>
      </c>
    </row>
    <row r="213" spans="1:10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t="s">
        <v>11</v>
      </c>
      <c r="F213" t="s">
        <v>12</v>
      </c>
      <c r="G213" t="s">
        <v>1</v>
      </c>
      <c r="H213" t="s">
        <v>551</v>
      </c>
      <c r="I213" t="s">
        <v>14</v>
      </c>
      <c r="J213" t="s">
        <v>15</v>
      </c>
    </row>
    <row r="214" spans="1:10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t="s">
        <v>11</v>
      </c>
      <c r="F214" t="s">
        <v>12</v>
      </c>
      <c r="G214" t="s">
        <v>1</v>
      </c>
      <c r="H214" t="s">
        <v>552</v>
      </c>
      <c r="I214" t="s">
        <v>14</v>
      </c>
      <c r="J214" t="s">
        <v>15</v>
      </c>
    </row>
    <row r="215" spans="1:10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t="s">
        <v>11</v>
      </c>
      <c r="F215" t="s">
        <v>12</v>
      </c>
      <c r="G215" t="s">
        <v>1</v>
      </c>
      <c r="H215" t="s">
        <v>553</v>
      </c>
      <c r="I215" t="s">
        <v>14</v>
      </c>
      <c r="J215" t="s">
        <v>15</v>
      </c>
    </row>
    <row r="216" spans="1:10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t="s">
        <v>11</v>
      </c>
      <c r="F216" t="s">
        <v>12</v>
      </c>
      <c r="G216" t="s">
        <v>1</v>
      </c>
      <c r="H216" t="s">
        <v>554</v>
      </c>
      <c r="I216" t="s">
        <v>14</v>
      </c>
      <c r="J216" t="s">
        <v>15</v>
      </c>
    </row>
    <row r="217" spans="1:10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t="s">
        <v>11</v>
      </c>
      <c r="F217" t="s">
        <v>12</v>
      </c>
      <c r="G217" t="s">
        <v>1</v>
      </c>
      <c r="H217" t="s">
        <v>555</v>
      </c>
      <c r="I217" t="s">
        <v>14</v>
      </c>
      <c r="J217" t="s">
        <v>15</v>
      </c>
    </row>
    <row r="218" spans="1:10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t="s">
        <v>11</v>
      </c>
      <c r="F218" t="s">
        <v>12</v>
      </c>
      <c r="G218" t="s">
        <v>1</v>
      </c>
      <c r="H218" t="s">
        <v>556</v>
      </c>
      <c r="I218" t="s">
        <v>14</v>
      </c>
      <c r="J218" t="s">
        <v>15</v>
      </c>
    </row>
    <row r="219" spans="1:10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t="s">
        <v>11</v>
      </c>
      <c r="F219" t="s">
        <v>12</v>
      </c>
      <c r="G219" t="s">
        <v>1</v>
      </c>
      <c r="H219" t="s">
        <v>557</v>
      </c>
      <c r="I219" t="s">
        <v>14</v>
      </c>
      <c r="J219" t="s">
        <v>15</v>
      </c>
    </row>
    <row r="220" spans="1:10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t="s">
        <v>11</v>
      </c>
      <c r="F220" t="s">
        <v>12</v>
      </c>
      <c r="G220" t="s">
        <v>1</v>
      </c>
      <c r="H220" t="s">
        <v>558</v>
      </c>
      <c r="I220" t="s">
        <v>14</v>
      </c>
      <c r="J220" t="s">
        <v>15</v>
      </c>
    </row>
    <row r="221" spans="1:10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t="s">
        <v>11</v>
      </c>
      <c r="F221" t="s">
        <v>12</v>
      </c>
      <c r="G221" t="s">
        <v>1</v>
      </c>
      <c r="H221" t="s">
        <v>559</v>
      </c>
      <c r="I221" t="s">
        <v>14</v>
      </c>
      <c r="J221" t="s">
        <v>15</v>
      </c>
    </row>
    <row r="222" spans="1:10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t="s">
        <v>11</v>
      </c>
      <c r="F222" t="s">
        <v>12</v>
      </c>
      <c r="G222" t="s">
        <v>1</v>
      </c>
      <c r="H222" t="s">
        <v>560</v>
      </c>
      <c r="I222" t="s">
        <v>14</v>
      </c>
      <c r="J222" t="s">
        <v>15</v>
      </c>
    </row>
    <row r="223" spans="1:10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t="s">
        <v>11</v>
      </c>
      <c r="F223" t="s">
        <v>12</v>
      </c>
      <c r="G223" t="s">
        <v>1</v>
      </c>
      <c r="H223" t="s">
        <v>561</v>
      </c>
      <c r="I223" t="s">
        <v>14</v>
      </c>
      <c r="J223" t="s">
        <v>15</v>
      </c>
    </row>
    <row r="224" spans="1:10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t="s">
        <v>11</v>
      </c>
      <c r="F224" t="s">
        <v>12</v>
      </c>
      <c r="G224" t="s">
        <v>1</v>
      </c>
      <c r="H224" t="s">
        <v>562</v>
      </c>
      <c r="I224" t="s">
        <v>14</v>
      </c>
      <c r="J224" t="s">
        <v>15</v>
      </c>
    </row>
    <row r="225" spans="1:10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t="s">
        <v>11</v>
      </c>
      <c r="F225" t="s">
        <v>12</v>
      </c>
      <c r="G225" t="s">
        <v>1</v>
      </c>
      <c r="H225" t="s">
        <v>563</v>
      </c>
      <c r="I225" t="s">
        <v>14</v>
      </c>
      <c r="J225" t="s">
        <v>15</v>
      </c>
    </row>
    <row r="226" spans="1:10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t="s">
        <v>11</v>
      </c>
      <c r="F226" t="s">
        <v>12</v>
      </c>
      <c r="G226" t="s">
        <v>1</v>
      </c>
      <c r="H226" t="s">
        <v>564</v>
      </c>
      <c r="I226" t="s">
        <v>14</v>
      </c>
      <c r="J226" t="s">
        <v>15</v>
      </c>
    </row>
    <row r="227" spans="1:10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t="s">
        <v>11</v>
      </c>
      <c r="F227" t="s">
        <v>12</v>
      </c>
      <c r="G227" t="s">
        <v>1</v>
      </c>
      <c r="H227" t="s">
        <v>565</v>
      </c>
      <c r="I227" t="s">
        <v>14</v>
      </c>
      <c r="J227" t="s">
        <v>15</v>
      </c>
    </row>
    <row r="228" spans="1:10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t="s">
        <v>11</v>
      </c>
      <c r="F228" t="s">
        <v>12</v>
      </c>
      <c r="G228" t="s">
        <v>1</v>
      </c>
      <c r="H228" t="s">
        <v>566</v>
      </c>
      <c r="I228" t="s">
        <v>14</v>
      </c>
      <c r="J228" t="s">
        <v>15</v>
      </c>
    </row>
    <row r="229" spans="1:10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t="s">
        <v>11</v>
      </c>
      <c r="F229" t="s">
        <v>12</v>
      </c>
      <c r="G229" t="s">
        <v>1</v>
      </c>
      <c r="H229" t="s">
        <v>567</v>
      </c>
      <c r="I229" t="s">
        <v>14</v>
      </c>
      <c r="J229" t="s">
        <v>15</v>
      </c>
    </row>
    <row r="230" spans="1:10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t="s">
        <v>11</v>
      </c>
      <c r="F230" t="s">
        <v>12</v>
      </c>
      <c r="G230" t="s">
        <v>1</v>
      </c>
      <c r="H230" t="s">
        <v>568</v>
      </c>
      <c r="I230" t="s">
        <v>14</v>
      </c>
      <c r="J230" t="s">
        <v>15</v>
      </c>
    </row>
    <row r="231" spans="1:10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t="s">
        <v>11</v>
      </c>
      <c r="F231" t="s">
        <v>12</v>
      </c>
      <c r="G231" t="s">
        <v>1</v>
      </c>
      <c r="H231" t="s">
        <v>569</v>
      </c>
      <c r="I231" t="s">
        <v>14</v>
      </c>
      <c r="J231" t="s">
        <v>15</v>
      </c>
    </row>
    <row r="232" spans="1:10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t="s">
        <v>11</v>
      </c>
      <c r="F232" t="s">
        <v>12</v>
      </c>
      <c r="G232" t="s">
        <v>1</v>
      </c>
      <c r="H232" t="s">
        <v>570</v>
      </c>
      <c r="I232" t="s">
        <v>14</v>
      </c>
      <c r="J232" t="s">
        <v>15</v>
      </c>
    </row>
    <row r="233" spans="1:10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t="s">
        <v>11</v>
      </c>
      <c r="F233" t="s">
        <v>12</v>
      </c>
      <c r="G233" t="s">
        <v>1</v>
      </c>
      <c r="H233" t="s">
        <v>571</v>
      </c>
      <c r="I233" t="s">
        <v>14</v>
      </c>
      <c r="J233" t="s">
        <v>15</v>
      </c>
    </row>
    <row r="234" spans="1:10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t="s">
        <v>11</v>
      </c>
      <c r="F234" t="s">
        <v>12</v>
      </c>
      <c r="G234" t="s">
        <v>1</v>
      </c>
      <c r="H234" t="s">
        <v>572</v>
      </c>
      <c r="I234" t="s">
        <v>14</v>
      </c>
      <c r="J234" t="s">
        <v>15</v>
      </c>
    </row>
    <row r="235" spans="1:10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t="s">
        <v>11</v>
      </c>
      <c r="F235" t="s">
        <v>12</v>
      </c>
      <c r="G235" t="s">
        <v>1</v>
      </c>
      <c r="H235" t="s">
        <v>573</v>
      </c>
      <c r="I235" t="s">
        <v>14</v>
      </c>
      <c r="J235" t="s">
        <v>15</v>
      </c>
    </row>
    <row r="236" spans="1:10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t="s">
        <v>11</v>
      </c>
      <c r="F236" t="s">
        <v>12</v>
      </c>
      <c r="G236" t="s">
        <v>1</v>
      </c>
      <c r="H236" t="s">
        <v>574</v>
      </c>
      <c r="I236" t="s">
        <v>14</v>
      </c>
      <c r="J236" t="s">
        <v>15</v>
      </c>
    </row>
    <row r="237" spans="1:10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t="s">
        <v>11</v>
      </c>
      <c r="F237" t="s">
        <v>12</v>
      </c>
      <c r="G237" t="s">
        <v>1</v>
      </c>
      <c r="H237" t="s">
        <v>575</v>
      </c>
      <c r="I237" t="s">
        <v>14</v>
      </c>
      <c r="J237" t="s">
        <v>15</v>
      </c>
    </row>
    <row r="238" spans="1:10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t="s">
        <v>11</v>
      </c>
      <c r="F238" t="s">
        <v>12</v>
      </c>
      <c r="G238" t="s">
        <v>1</v>
      </c>
      <c r="H238" t="s">
        <v>576</v>
      </c>
      <c r="I238" t="s">
        <v>14</v>
      </c>
      <c r="J238" t="s">
        <v>15</v>
      </c>
    </row>
    <row r="239" spans="1:10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t="s">
        <v>11</v>
      </c>
      <c r="F239" t="s">
        <v>12</v>
      </c>
      <c r="G239" t="s">
        <v>1</v>
      </c>
      <c r="H239" t="s">
        <v>577</v>
      </c>
      <c r="I239" t="s">
        <v>14</v>
      </c>
      <c r="J239" t="s">
        <v>15</v>
      </c>
    </row>
    <row r="240" spans="1:10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t="s">
        <v>11</v>
      </c>
      <c r="F240" t="s">
        <v>12</v>
      </c>
      <c r="G240" t="s">
        <v>1</v>
      </c>
      <c r="H240" t="s">
        <v>578</v>
      </c>
      <c r="I240" t="s">
        <v>14</v>
      </c>
      <c r="J240" t="s">
        <v>15</v>
      </c>
    </row>
    <row r="241" spans="1:10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t="s">
        <v>11</v>
      </c>
      <c r="F241" t="s">
        <v>12</v>
      </c>
      <c r="G241" t="s">
        <v>1</v>
      </c>
      <c r="H241" t="s">
        <v>579</v>
      </c>
      <c r="I241" t="s">
        <v>14</v>
      </c>
      <c r="J241" t="s">
        <v>15</v>
      </c>
    </row>
    <row r="242" spans="1:10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t="s">
        <v>11</v>
      </c>
      <c r="F242" t="s">
        <v>12</v>
      </c>
      <c r="G242" t="s">
        <v>1</v>
      </c>
      <c r="H242" t="s">
        <v>580</v>
      </c>
      <c r="I242" t="s">
        <v>14</v>
      </c>
      <c r="J242" t="s">
        <v>15</v>
      </c>
    </row>
    <row r="243" spans="1:10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t="s">
        <v>11</v>
      </c>
      <c r="F243" t="s">
        <v>12</v>
      </c>
      <c r="G243" t="s">
        <v>1</v>
      </c>
      <c r="H243" t="s">
        <v>581</v>
      </c>
      <c r="I243" t="s">
        <v>14</v>
      </c>
      <c r="J243" t="s">
        <v>15</v>
      </c>
    </row>
    <row r="244" spans="1:10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t="s">
        <v>11</v>
      </c>
      <c r="F244" t="s">
        <v>12</v>
      </c>
      <c r="G244" t="s">
        <v>1</v>
      </c>
      <c r="H244" t="s">
        <v>582</v>
      </c>
      <c r="I244" t="s">
        <v>14</v>
      </c>
      <c r="J244" t="s">
        <v>15</v>
      </c>
    </row>
    <row r="245" spans="1:10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t="s">
        <v>11</v>
      </c>
      <c r="F245" t="s">
        <v>12</v>
      </c>
      <c r="G245" t="s">
        <v>1</v>
      </c>
      <c r="H245" t="s">
        <v>583</v>
      </c>
      <c r="I245" t="s">
        <v>14</v>
      </c>
      <c r="J245" t="s">
        <v>15</v>
      </c>
    </row>
    <row r="246" spans="1:10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t="s">
        <v>11</v>
      </c>
      <c r="F246" t="s">
        <v>12</v>
      </c>
      <c r="G246" t="s">
        <v>1</v>
      </c>
      <c r="H246" t="s">
        <v>584</v>
      </c>
      <c r="I246" t="s">
        <v>14</v>
      </c>
      <c r="J246" t="s">
        <v>15</v>
      </c>
    </row>
    <row r="247" spans="1:10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t="s">
        <v>11</v>
      </c>
      <c r="F247" t="s">
        <v>12</v>
      </c>
      <c r="G247" t="s">
        <v>1</v>
      </c>
      <c r="H247" t="s">
        <v>585</v>
      </c>
      <c r="I247" t="s">
        <v>14</v>
      </c>
      <c r="J247" t="s">
        <v>15</v>
      </c>
    </row>
    <row r="248" spans="1:10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t="s">
        <v>11</v>
      </c>
      <c r="F248" t="s">
        <v>12</v>
      </c>
      <c r="G248" t="s">
        <v>1</v>
      </c>
      <c r="H248" t="s">
        <v>586</v>
      </c>
      <c r="I248" t="s">
        <v>14</v>
      </c>
      <c r="J248" t="s">
        <v>15</v>
      </c>
    </row>
    <row r="249" spans="1:10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t="s">
        <v>11</v>
      </c>
      <c r="F249" t="s">
        <v>12</v>
      </c>
      <c r="G249" t="s">
        <v>1</v>
      </c>
      <c r="H249" t="s">
        <v>587</v>
      </c>
      <c r="I249" t="s">
        <v>14</v>
      </c>
      <c r="J249" t="s">
        <v>15</v>
      </c>
    </row>
    <row r="250" spans="1:10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t="s">
        <v>11</v>
      </c>
      <c r="F250" t="s">
        <v>12</v>
      </c>
      <c r="G250" t="s">
        <v>1</v>
      </c>
      <c r="H250" t="s">
        <v>588</v>
      </c>
      <c r="I250" t="s">
        <v>14</v>
      </c>
      <c r="J250" t="s">
        <v>15</v>
      </c>
    </row>
    <row r="251" spans="1:10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t="s">
        <v>11</v>
      </c>
      <c r="F251" t="s">
        <v>12</v>
      </c>
      <c r="G251" t="s">
        <v>1</v>
      </c>
      <c r="H251" t="s">
        <v>589</v>
      </c>
      <c r="I251" t="s">
        <v>14</v>
      </c>
      <c r="J251" t="s">
        <v>15</v>
      </c>
    </row>
    <row r="252" spans="1:10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t="s">
        <v>11</v>
      </c>
      <c r="F252" t="s">
        <v>12</v>
      </c>
      <c r="G252" t="s">
        <v>1</v>
      </c>
      <c r="H252" t="s">
        <v>590</v>
      </c>
      <c r="I252" t="s">
        <v>14</v>
      </c>
      <c r="J252" t="s">
        <v>15</v>
      </c>
    </row>
    <row r="253" spans="1:10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t="s">
        <v>11</v>
      </c>
      <c r="F253" t="s">
        <v>12</v>
      </c>
      <c r="G253" t="s">
        <v>1</v>
      </c>
      <c r="H253" t="s">
        <v>591</v>
      </c>
      <c r="I253" t="s">
        <v>14</v>
      </c>
      <c r="J253" t="s">
        <v>15</v>
      </c>
    </row>
    <row r="254" spans="1:10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t="s">
        <v>11</v>
      </c>
      <c r="F254" t="s">
        <v>12</v>
      </c>
      <c r="G254" t="s">
        <v>1</v>
      </c>
      <c r="H254" t="s">
        <v>592</v>
      </c>
      <c r="I254" t="s">
        <v>14</v>
      </c>
      <c r="J254" t="s">
        <v>15</v>
      </c>
    </row>
    <row r="255" spans="1:10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t="s">
        <v>11</v>
      </c>
      <c r="F255" t="s">
        <v>12</v>
      </c>
      <c r="G255" t="s">
        <v>1</v>
      </c>
      <c r="H255" t="s">
        <v>593</v>
      </c>
      <c r="I255" t="s">
        <v>14</v>
      </c>
      <c r="J255" t="s">
        <v>15</v>
      </c>
    </row>
    <row r="256" spans="1:10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t="s">
        <v>11</v>
      </c>
      <c r="F256" t="s">
        <v>12</v>
      </c>
      <c r="G256" t="s">
        <v>1</v>
      </c>
      <c r="H256" t="s">
        <v>594</v>
      </c>
      <c r="I256" t="s">
        <v>14</v>
      </c>
      <c r="J256" t="s">
        <v>15</v>
      </c>
    </row>
    <row r="257" spans="1:10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t="s">
        <v>11</v>
      </c>
      <c r="F257" t="s">
        <v>12</v>
      </c>
      <c r="G257" t="s">
        <v>1</v>
      </c>
      <c r="H257" t="s">
        <v>595</v>
      </c>
      <c r="I257" t="s">
        <v>14</v>
      </c>
      <c r="J257" t="s">
        <v>15</v>
      </c>
    </row>
    <row r="258" spans="1:10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t="s">
        <v>11</v>
      </c>
      <c r="F258" t="s">
        <v>12</v>
      </c>
      <c r="G258" t="s">
        <v>1</v>
      </c>
      <c r="H258" t="s">
        <v>596</v>
      </c>
      <c r="I258" t="s">
        <v>14</v>
      </c>
      <c r="J258" t="s">
        <v>15</v>
      </c>
    </row>
    <row r="259" spans="1:10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t="s">
        <v>11</v>
      </c>
      <c r="F259" t="s">
        <v>12</v>
      </c>
      <c r="G259" t="s">
        <v>1</v>
      </c>
      <c r="H259" t="s">
        <v>597</v>
      </c>
      <c r="I259" t="s">
        <v>14</v>
      </c>
      <c r="J259" t="s">
        <v>15</v>
      </c>
    </row>
    <row r="260" spans="1:10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t="s">
        <v>11</v>
      </c>
      <c r="F260" t="s">
        <v>12</v>
      </c>
      <c r="G260" t="s">
        <v>1</v>
      </c>
      <c r="H260" t="s">
        <v>598</v>
      </c>
      <c r="I260" t="s">
        <v>14</v>
      </c>
      <c r="J260" t="s">
        <v>15</v>
      </c>
    </row>
    <row r="261" spans="1:10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t="s">
        <v>276</v>
      </c>
      <c r="F261" t="s">
        <v>12</v>
      </c>
      <c r="G261" t="s">
        <v>1</v>
      </c>
      <c r="H261" t="s">
        <v>599</v>
      </c>
      <c r="I261" t="s">
        <v>14</v>
      </c>
      <c r="J261" t="s">
        <v>15</v>
      </c>
    </row>
    <row r="262" spans="1:10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t="s">
        <v>276</v>
      </c>
      <c r="F262" t="s">
        <v>12</v>
      </c>
      <c r="G262" t="s">
        <v>1</v>
      </c>
      <c r="H262" t="s">
        <v>600</v>
      </c>
      <c r="I262" t="s">
        <v>14</v>
      </c>
      <c r="J262" t="s">
        <v>15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7F59-579A-4F09-8156-62420D2FB310}">
  <dimension ref="A1:I262"/>
  <sheetViews>
    <sheetView workbookViewId="0">
      <selection sqref="A1:I2"/>
    </sheetView>
  </sheetViews>
  <sheetFormatPr defaultRowHeight="15" x14ac:dyDescent="0.25"/>
  <cols>
    <col min="1" max="1" width="5" bestFit="1" customWidth="1"/>
    <col min="2" max="2" width="14.5703125" bestFit="1" customWidth="1"/>
    <col min="3" max="3" width="18.7109375" bestFit="1" customWidth="1"/>
    <col min="4" max="4" width="14.5703125" bestFit="1" customWidth="1"/>
    <col min="5" max="5" width="17.42578125" bestFit="1" customWidth="1"/>
    <col min="6" max="6" width="15.140625" bestFit="1" customWidth="1"/>
    <col min="7" max="7" width="14.42578125" bestFit="1" customWidth="1"/>
    <col min="8" max="8" width="17.7109375" bestFit="1" customWidth="1"/>
    <col min="9" max="9" width="28.5703125" bestFit="1" customWidth="1"/>
  </cols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>
        <v>31</v>
      </c>
      <c r="B2" s="1">
        <v>45524.529166666667</v>
      </c>
      <c r="C2" s="1">
        <v>45524.533333333333</v>
      </c>
      <c r="D2" s="1">
        <v>45524.533333333333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>
        <v>32</v>
      </c>
      <c r="B3" s="1">
        <v>45524.533333333333</v>
      </c>
      <c r="C3" s="1">
        <v>45524.533333333333</v>
      </c>
      <c r="D3" s="1">
        <v>45524.53402777778</v>
      </c>
      <c r="E3" t="s">
        <v>11</v>
      </c>
      <c r="F3" t="s">
        <v>12</v>
      </c>
      <c r="G3" t="s">
        <v>16</v>
      </c>
      <c r="H3" t="s">
        <v>14</v>
      </c>
      <c r="I3" t="s">
        <v>15</v>
      </c>
    </row>
    <row r="4" spans="1:9" x14ac:dyDescent="0.25">
      <c r="A4">
        <v>33</v>
      </c>
      <c r="B4" s="1">
        <v>45524.53402777778</v>
      </c>
      <c r="C4" s="1">
        <v>45524.53402777778</v>
      </c>
      <c r="D4" s="1">
        <v>45524.53402777778</v>
      </c>
      <c r="E4" t="s">
        <v>11</v>
      </c>
      <c r="F4" t="s">
        <v>12</v>
      </c>
      <c r="G4" t="s">
        <v>17</v>
      </c>
      <c r="H4" t="s">
        <v>14</v>
      </c>
      <c r="I4" t="s">
        <v>15</v>
      </c>
    </row>
    <row r="5" spans="1:9" x14ac:dyDescent="0.25">
      <c r="A5">
        <v>34</v>
      </c>
      <c r="B5" s="1">
        <v>45524.53402777778</v>
      </c>
      <c r="C5" s="1">
        <v>45524.534722222219</v>
      </c>
      <c r="D5" s="1">
        <v>45524.534722222219</v>
      </c>
      <c r="E5" t="s">
        <v>11</v>
      </c>
      <c r="F5" t="s">
        <v>12</v>
      </c>
      <c r="G5" t="s">
        <v>18</v>
      </c>
      <c r="H5" t="s">
        <v>14</v>
      </c>
      <c r="I5" t="s">
        <v>15</v>
      </c>
    </row>
    <row r="6" spans="1:9" x14ac:dyDescent="0.25">
      <c r="A6">
        <v>35</v>
      </c>
      <c r="B6" s="1">
        <v>45524.534722222219</v>
      </c>
      <c r="C6" s="1">
        <v>45524.534722222219</v>
      </c>
      <c r="D6" s="1">
        <v>45524.534722222219</v>
      </c>
      <c r="E6" t="s">
        <v>11</v>
      </c>
      <c r="F6" t="s">
        <v>12</v>
      </c>
      <c r="G6" t="s">
        <v>19</v>
      </c>
      <c r="H6" t="s">
        <v>14</v>
      </c>
      <c r="I6" t="s">
        <v>15</v>
      </c>
    </row>
    <row r="7" spans="1:9" x14ac:dyDescent="0.25">
      <c r="A7">
        <v>36</v>
      </c>
      <c r="B7" s="1">
        <v>45524.534722222219</v>
      </c>
      <c r="C7" s="1">
        <v>45524.536111111112</v>
      </c>
      <c r="D7" s="1">
        <v>45524.536111111112</v>
      </c>
      <c r="E7" t="s">
        <v>11</v>
      </c>
      <c r="F7" t="s">
        <v>12</v>
      </c>
      <c r="G7" t="s">
        <v>20</v>
      </c>
      <c r="H7" t="s">
        <v>14</v>
      </c>
      <c r="I7" t="s">
        <v>15</v>
      </c>
    </row>
    <row r="8" spans="1:9" x14ac:dyDescent="0.25">
      <c r="A8">
        <v>37</v>
      </c>
      <c r="B8" s="1">
        <v>45524.536111111112</v>
      </c>
      <c r="C8" s="1">
        <v>45524.536805555559</v>
      </c>
      <c r="D8" s="1">
        <v>45524.536805555559</v>
      </c>
      <c r="E8" t="s">
        <v>11</v>
      </c>
      <c r="F8" t="s">
        <v>12</v>
      </c>
      <c r="G8" t="s">
        <v>21</v>
      </c>
      <c r="H8" t="s">
        <v>14</v>
      </c>
      <c r="I8" t="s">
        <v>15</v>
      </c>
    </row>
    <row r="9" spans="1:9" x14ac:dyDescent="0.25">
      <c r="A9">
        <v>38</v>
      </c>
      <c r="B9" s="1">
        <v>45524.536805555559</v>
      </c>
      <c r="C9" s="1">
        <v>45524.536805555559</v>
      </c>
      <c r="D9" s="1">
        <v>45524.536805555559</v>
      </c>
      <c r="E9" t="s">
        <v>11</v>
      </c>
      <c r="F9" t="s">
        <v>12</v>
      </c>
      <c r="G9" t="s">
        <v>22</v>
      </c>
      <c r="H9" t="s">
        <v>14</v>
      </c>
      <c r="I9" t="s">
        <v>15</v>
      </c>
    </row>
    <row r="10" spans="1:9" x14ac:dyDescent="0.25">
      <c r="A10">
        <v>39</v>
      </c>
      <c r="B10" s="1">
        <v>45524.536805555559</v>
      </c>
      <c r="C10" s="1">
        <v>45524.537499999999</v>
      </c>
      <c r="D10" s="1">
        <v>45524.537499999999</v>
      </c>
      <c r="E10" t="s">
        <v>11</v>
      </c>
      <c r="F10" t="s">
        <v>12</v>
      </c>
      <c r="G10" t="s">
        <v>23</v>
      </c>
      <c r="H10" t="s">
        <v>14</v>
      </c>
      <c r="I10" t="s">
        <v>15</v>
      </c>
    </row>
    <row r="11" spans="1:9" x14ac:dyDescent="0.25">
      <c r="A11">
        <v>40</v>
      </c>
      <c r="B11" s="1">
        <v>45524.537499999999</v>
      </c>
      <c r="C11" s="1">
        <v>45524.538194444445</v>
      </c>
      <c r="D11" s="1">
        <v>45524.538194444445</v>
      </c>
      <c r="E11" t="s">
        <v>11</v>
      </c>
      <c r="F11" t="s">
        <v>12</v>
      </c>
      <c r="G11" t="s">
        <v>24</v>
      </c>
      <c r="H11" t="s">
        <v>14</v>
      </c>
      <c r="I11" t="s">
        <v>15</v>
      </c>
    </row>
    <row r="12" spans="1:9" x14ac:dyDescent="0.25">
      <c r="A12">
        <v>41</v>
      </c>
      <c r="B12" s="1">
        <v>45524.538194444445</v>
      </c>
      <c r="C12" s="1">
        <v>45524.538888888892</v>
      </c>
      <c r="D12" s="1">
        <v>45524.538888888892</v>
      </c>
      <c r="E12" t="s">
        <v>11</v>
      </c>
      <c r="F12" t="s">
        <v>12</v>
      </c>
      <c r="G12" t="s">
        <v>25</v>
      </c>
      <c r="H12" t="s">
        <v>14</v>
      </c>
      <c r="I12" t="s">
        <v>15</v>
      </c>
    </row>
    <row r="13" spans="1:9" x14ac:dyDescent="0.25">
      <c r="A13">
        <v>42</v>
      </c>
      <c r="B13" s="1">
        <v>45524.538888888892</v>
      </c>
      <c r="C13" s="1">
        <v>45524.542361111111</v>
      </c>
      <c r="D13" s="1">
        <v>45524.542361111111</v>
      </c>
      <c r="E13" t="s">
        <v>11</v>
      </c>
      <c r="F13" t="s">
        <v>12</v>
      </c>
      <c r="G13" t="s">
        <v>26</v>
      </c>
      <c r="H13" t="s">
        <v>14</v>
      </c>
      <c r="I13" t="s">
        <v>15</v>
      </c>
    </row>
    <row r="14" spans="1:9" x14ac:dyDescent="0.25">
      <c r="A14">
        <v>43</v>
      </c>
      <c r="B14" s="1">
        <v>45524.542361111111</v>
      </c>
      <c r="C14" s="1">
        <v>45524.543055555558</v>
      </c>
      <c r="D14" s="1">
        <v>45524.543749999997</v>
      </c>
      <c r="E14" t="s">
        <v>11</v>
      </c>
      <c r="F14" t="s">
        <v>12</v>
      </c>
      <c r="G14" t="s">
        <v>27</v>
      </c>
      <c r="H14" t="s">
        <v>14</v>
      </c>
      <c r="I14" t="s">
        <v>15</v>
      </c>
    </row>
    <row r="15" spans="1:9" x14ac:dyDescent="0.25">
      <c r="A15">
        <v>44</v>
      </c>
      <c r="B15" s="1">
        <v>45524.543749999997</v>
      </c>
      <c r="C15" s="1">
        <v>45524.551388888889</v>
      </c>
      <c r="D15" s="1">
        <v>45524.552083333336</v>
      </c>
      <c r="E15" t="s">
        <v>11</v>
      </c>
      <c r="F15" t="s">
        <v>12</v>
      </c>
      <c r="G15" t="s">
        <v>28</v>
      </c>
      <c r="H15" t="s">
        <v>14</v>
      </c>
      <c r="I15" t="s">
        <v>15</v>
      </c>
    </row>
    <row r="16" spans="1:9" x14ac:dyDescent="0.25">
      <c r="A16">
        <v>45</v>
      </c>
      <c r="B16" s="1">
        <v>45524.552083333336</v>
      </c>
      <c r="C16" s="1">
        <v>45524.552777777775</v>
      </c>
      <c r="D16" s="1">
        <v>45524.553472222222</v>
      </c>
      <c r="E16" t="s">
        <v>11</v>
      </c>
      <c r="F16" t="s">
        <v>12</v>
      </c>
      <c r="G16" t="s">
        <v>29</v>
      </c>
      <c r="H16" t="s">
        <v>14</v>
      </c>
      <c r="I16" t="s">
        <v>15</v>
      </c>
    </row>
    <row r="17" spans="1:9" x14ac:dyDescent="0.25">
      <c r="A17">
        <v>46</v>
      </c>
      <c r="B17" s="1">
        <v>45524.553472222222</v>
      </c>
      <c r="C17" s="1">
        <v>45524.558333333334</v>
      </c>
      <c r="D17" s="1">
        <v>45524.55972222222</v>
      </c>
      <c r="E17" t="s">
        <v>11</v>
      </c>
      <c r="F17" t="s">
        <v>12</v>
      </c>
      <c r="G17" t="s">
        <v>30</v>
      </c>
      <c r="H17" t="s">
        <v>14</v>
      </c>
      <c r="I17" t="s">
        <v>15</v>
      </c>
    </row>
    <row r="18" spans="1:9" x14ac:dyDescent="0.25">
      <c r="A18">
        <v>47</v>
      </c>
      <c r="B18" s="1">
        <v>45524.55972222222</v>
      </c>
      <c r="C18" s="1">
        <v>45524.560416666667</v>
      </c>
      <c r="D18" s="1">
        <v>45524.560416666667</v>
      </c>
      <c r="E18" t="s">
        <v>11</v>
      </c>
      <c r="F18" t="s">
        <v>12</v>
      </c>
      <c r="G18" t="s">
        <v>31</v>
      </c>
      <c r="H18" t="s">
        <v>14</v>
      </c>
      <c r="I18" t="s">
        <v>15</v>
      </c>
    </row>
    <row r="19" spans="1:9" x14ac:dyDescent="0.25">
      <c r="A19">
        <v>48</v>
      </c>
      <c r="B19" s="1">
        <v>45524.560416666667</v>
      </c>
      <c r="C19" s="1">
        <v>45524.5625</v>
      </c>
      <c r="D19" s="1">
        <v>45524.563194444447</v>
      </c>
      <c r="E19" t="s">
        <v>11</v>
      </c>
      <c r="F19" t="s">
        <v>12</v>
      </c>
      <c r="G19" t="s">
        <v>32</v>
      </c>
      <c r="H19" t="s">
        <v>14</v>
      </c>
      <c r="I19" t="s">
        <v>15</v>
      </c>
    </row>
    <row r="20" spans="1:9" x14ac:dyDescent="0.25">
      <c r="A20">
        <v>49</v>
      </c>
      <c r="B20" s="1">
        <v>45524.563194444447</v>
      </c>
      <c r="C20" s="1">
        <v>45524.564583333333</v>
      </c>
      <c r="D20" s="1">
        <v>45524.565972222219</v>
      </c>
      <c r="E20" t="s">
        <v>11</v>
      </c>
      <c r="F20" t="s">
        <v>12</v>
      </c>
      <c r="G20" t="s">
        <v>33</v>
      </c>
      <c r="H20" t="s">
        <v>14</v>
      </c>
      <c r="I20" t="s">
        <v>15</v>
      </c>
    </row>
    <row r="21" spans="1:9" x14ac:dyDescent="0.25">
      <c r="A21">
        <v>50</v>
      </c>
      <c r="B21" s="1">
        <v>45524.565972222219</v>
      </c>
      <c r="C21" s="1">
        <v>45524.566666666666</v>
      </c>
      <c r="D21" s="1">
        <v>45524.566666666666</v>
      </c>
      <c r="E21" t="s">
        <v>11</v>
      </c>
      <c r="F21" t="s">
        <v>12</v>
      </c>
      <c r="G21" t="s">
        <v>34</v>
      </c>
      <c r="H21" t="s">
        <v>14</v>
      </c>
      <c r="I21" t="s">
        <v>15</v>
      </c>
    </row>
    <row r="22" spans="1:9" x14ac:dyDescent="0.25">
      <c r="A22">
        <v>51</v>
      </c>
      <c r="B22" s="1">
        <v>45524.566666666666</v>
      </c>
      <c r="C22" s="1">
        <v>45524.567361111112</v>
      </c>
      <c r="D22" s="1">
        <v>45524.568055555559</v>
      </c>
      <c r="E22" t="s">
        <v>11</v>
      </c>
      <c r="F22" t="s">
        <v>12</v>
      </c>
      <c r="G22" t="s">
        <v>35</v>
      </c>
      <c r="H22" t="s">
        <v>14</v>
      </c>
      <c r="I22" t="s">
        <v>15</v>
      </c>
    </row>
    <row r="23" spans="1:9" x14ac:dyDescent="0.25">
      <c r="A23">
        <v>52</v>
      </c>
      <c r="B23" s="1">
        <v>45524.568055555559</v>
      </c>
      <c r="C23" s="1">
        <v>45524.568055555559</v>
      </c>
      <c r="D23" s="1">
        <v>45524.568749999999</v>
      </c>
      <c r="E23" t="s">
        <v>11</v>
      </c>
      <c r="F23" t="s">
        <v>12</v>
      </c>
      <c r="G23" t="s">
        <v>36</v>
      </c>
      <c r="H23" t="s">
        <v>14</v>
      </c>
      <c r="I23" t="s">
        <v>15</v>
      </c>
    </row>
    <row r="24" spans="1:9" x14ac:dyDescent="0.25">
      <c r="A24">
        <v>53</v>
      </c>
      <c r="B24" s="1">
        <v>45524.568749999999</v>
      </c>
      <c r="C24" s="1">
        <v>45524.568749999999</v>
      </c>
      <c r="D24" s="1">
        <v>45524.569444444445</v>
      </c>
      <c r="E24" t="s">
        <v>11</v>
      </c>
      <c r="F24" t="s">
        <v>12</v>
      </c>
      <c r="G24" t="s">
        <v>37</v>
      </c>
      <c r="H24" t="s">
        <v>14</v>
      </c>
      <c r="I24" t="s">
        <v>15</v>
      </c>
    </row>
    <row r="25" spans="1:9" x14ac:dyDescent="0.25">
      <c r="A25">
        <v>54</v>
      </c>
      <c r="B25" s="1">
        <v>45524.569444444445</v>
      </c>
      <c r="C25" s="1">
        <v>45524.569444444445</v>
      </c>
      <c r="D25" s="1">
        <v>45524.572222222225</v>
      </c>
      <c r="E25" t="s">
        <v>11</v>
      </c>
      <c r="F25" t="s">
        <v>12</v>
      </c>
      <c r="G25" t="s">
        <v>38</v>
      </c>
      <c r="H25" t="s">
        <v>14</v>
      </c>
      <c r="I25" t="s">
        <v>15</v>
      </c>
    </row>
    <row r="26" spans="1:9" x14ac:dyDescent="0.25">
      <c r="A26">
        <v>55</v>
      </c>
      <c r="B26" s="1">
        <v>45524.572222222225</v>
      </c>
      <c r="C26" s="1">
        <v>45524.572916666664</v>
      </c>
      <c r="D26" s="1">
        <v>45524.572916666664</v>
      </c>
      <c r="E26" t="s">
        <v>11</v>
      </c>
      <c r="F26" t="s">
        <v>12</v>
      </c>
      <c r="G26" t="s">
        <v>39</v>
      </c>
      <c r="H26" t="s">
        <v>14</v>
      </c>
      <c r="I26" t="s">
        <v>15</v>
      </c>
    </row>
    <row r="27" spans="1:9" x14ac:dyDescent="0.25">
      <c r="A27">
        <v>56</v>
      </c>
      <c r="B27" s="1">
        <v>45524.572916666664</v>
      </c>
      <c r="C27" s="1">
        <v>45524.574305555558</v>
      </c>
      <c r="D27" s="1">
        <v>45524.575694444444</v>
      </c>
      <c r="E27" t="s">
        <v>11</v>
      </c>
      <c r="F27" t="s">
        <v>12</v>
      </c>
      <c r="G27" t="s">
        <v>40</v>
      </c>
      <c r="H27" t="s">
        <v>14</v>
      </c>
      <c r="I27" t="s">
        <v>15</v>
      </c>
    </row>
    <row r="28" spans="1:9" x14ac:dyDescent="0.25">
      <c r="A28">
        <v>57</v>
      </c>
      <c r="B28" s="1">
        <v>45524.575694444444</v>
      </c>
      <c r="C28" s="1">
        <v>45524.575694444444</v>
      </c>
      <c r="D28" s="1">
        <v>45524.57708333333</v>
      </c>
      <c r="E28" t="s">
        <v>11</v>
      </c>
      <c r="F28" t="s">
        <v>12</v>
      </c>
      <c r="G28" t="s">
        <v>41</v>
      </c>
      <c r="H28" t="s">
        <v>14</v>
      </c>
      <c r="I28" t="s">
        <v>15</v>
      </c>
    </row>
    <row r="29" spans="1:9" x14ac:dyDescent="0.25">
      <c r="A29">
        <v>58</v>
      </c>
      <c r="B29" s="1">
        <v>45524.57708333333</v>
      </c>
      <c r="C29" s="1">
        <v>45524.577777777777</v>
      </c>
      <c r="D29" s="1">
        <v>45524.577777777777</v>
      </c>
      <c r="E29" t="s">
        <v>11</v>
      </c>
      <c r="F29" t="s">
        <v>12</v>
      </c>
      <c r="G29" t="s">
        <v>42</v>
      </c>
      <c r="H29" t="s">
        <v>14</v>
      </c>
      <c r="I29" t="s">
        <v>15</v>
      </c>
    </row>
    <row r="30" spans="1:9" x14ac:dyDescent="0.25">
      <c r="A30">
        <v>59</v>
      </c>
      <c r="B30" s="1">
        <v>45524.577777777777</v>
      </c>
      <c r="C30" s="1">
        <v>45524.579861111109</v>
      </c>
      <c r="D30" s="1">
        <v>45524.580555555556</v>
      </c>
      <c r="E30" t="s">
        <v>11</v>
      </c>
      <c r="F30" t="s">
        <v>12</v>
      </c>
      <c r="G30" t="s">
        <v>43</v>
      </c>
      <c r="H30" t="s">
        <v>14</v>
      </c>
      <c r="I30" t="s">
        <v>15</v>
      </c>
    </row>
    <row r="31" spans="1:9" x14ac:dyDescent="0.25">
      <c r="A31">
        <v>60</v>
      </c>
      <c r="B31" s="1">
        <v>45524.580555555556</v>
      </c>
      <c r="C31" s="1">
        <v>45524.581250000003</v>
      </c>
      <c r="D31" s="1">
        <v>45524.581250000003</v>
      </c>
      <c r="E31" t="s">
        <v>11</v>
      </c>
      <c r="F31" t="s">
        <v>12</v>
      </c>
      <c r="G31" t="s">
        <v>44</v>
      </c>
      <c r="H31" t="s">
        <v>14</v>
      </c>
      <c r="I31" t="s">
        <v>15</v>
      </c>
    </row>
    <row r="32" spans="1:9" x14ac:dyDescent="0.25">
      <c r="A32">
        <v>61</v>
      </c>
      <c r="B32" s="1">
        <v>45524.581250000003</v>
      </c>
      <c r="C32" s="1">
        <v>45524.581944444442</v>
      </c>
      <c r="D32" s="1">
        <v>45524.583333333336</v>
      </c>
      <c r="E32" t="s">
        <v>11</v>
      </c>
      <c r="F32" t="s">
        <v>12</v>
      </c>
      <c r="G32" t="s">
        <v>45</v>
      </c>
      <c r="H32" t="s">
        <v>14</v>
      </c>
      <c r="I32" t="s">
        <v>15</v>
      </c>
    </row>
    <row r="33" spans="1:9" x14ac:dyDescent="0.25">
      <c r="A33">
        <v>62</v>
      </c>
      <c r="B33" s="1">
        <v>45524.583333333336</v>
      </c>
      <c r="C33" s="1">
        <v>45524.584027777775</v>
      </c>
      <c r="D33" s="1">
        <v>45524.584722222222</v>
      </c>
      <c r="E33" t="s">
        <v>11</v>
      </c>
      <c r="F33" t="s">
        <v>12</v>
      </c>
      <c r="G33" t="s">
        <v>46</v>
      </c>
      <c r="H33" t="s">
        <v>14</v>
      </c>
      <c r="I33" t="s">
        <v>15</v>
      </c>
    </row>
    <row r="34" spans="1:9" x14ac:dyDescent="0.25">
      <c r="A34">
        <v>63</v>
      </c>
      <c r="B34" s="1">
        <v>45524.584722222222</v>
      </c>
      <c r="C34" s="1">
        <v>45524.584722222222</v>
      </c>
      <c r="D34" s="1">
        <v>45524.585416666669</v>
      </c>
      <c r="E34" t="s">
        <v>11</v>
      </c>
      <c r="F34" t="s">
        <v>12</v>
      </c>
      <c r="G34" t="s">
        <v>47</v>
      </c>
      <c r="H34" t="s">
        <v>14</v>
      </c>
      <c r="I34" t="s">
        <v>15</v>
      </c>
    </row>
    <row r="35" spans="1:9" x14ac:dyDescent="0.25">
      <c r="A35">
        <v>64</v>
      </c>
      <c r="B35" s="1">
        <v>45524.585416666669</v>
      </c>
      <c r="C35" s="1">
        <v>45524.585416666669</v>
      </c>
      <c r="D35" s="1">
        <v>45524.586111111108</v>
      </c>
      <c r="E35" t="s">
        <v>11</v>
      </c>
      <c r="F35" t="s">
        <v>12</v>
      </c>
      <c r="G35" t="s">
        <v>48</v>
      </c>
      <c r="H35" t="s">
        <v>14</v>
      </c>
      <c r="I35" t="s">
        <v>15</v>
      </c>
    </row>
    <row r="36" spans="1:9" x14ac:dyDescent="0.25">
      <c r="A36">
        <v>65</v>
      </c>
      <c r="B36" s="1">
        <v>45524.586111111108</v>
      </c>
      <c r="C36" s="1">
        <v>45524.586111111108</v>
      </c>
      <c r="D36" s="1">
        <v>45524.586805555555</v>
      </c>
      <c r="E36" t="s">
        <v>11</v>
      </c>
      <c r="F36" t="s">
        <v>12</v>
      </c>
      <c r="G36" t="s">
        <v>49</v>
      </c>
      <c r="H36" t="s">
        <v>14</v>
      </c>
      <c r="I36" t="s">
        <v>15</v>
      </c>
    </row>
    <row r="37" spans="1:9" x14ac:dyDescent="0.25">
      <c r="A37">
        <v>66</v>
      </c>
      <c r="B37" s="1">
        <v>45524.586805555555</v>
      </c>
      <c r="C37" s="1">
        <v>45524.587500000001</v>
      </c>
      <c r="D37" s="1">
        <v>45524.587500000001</v>
      </c>
      <c r="E37" t="s">
        <v>11</v>
      </c>
      <c r="F37" t="s">
        <v>12</v>
      </c>
      <c r="G37" t="s">
        <v>50</v>
      </c>
      <c r="H37" t="s">
        <v>14</v>
      </c>
      <c r="I37" t="s">
        <v>15</v>
      </c>
    </row>
    <row r="38" spans="1:9" x14ac:dyDescent="0.25">
      <c r="A38">
        <v>67</v>
      </c>
      <c r="B38" s="1">
        <v>45524.587500000001</v>
      </c>
      <c r="C38" s="1">
        <v>45524.588194444441</v>
      </c>
      <c r="D38" s="1">
        <v>45524.589583333334</v>
      </c>
      <c r="E38" t="s">
        <v>11</v>
      </c>
      <c r="F38" t="s">
        <v>12</v>
      </c>
      <c r="G38" t="s">
        <v>51</v>
      </c>
      <c r="H38" t="s">
        <v>14</v>
      </c>
      <c r="I38" t="s">
        <v>15</v>
      </c>
    </row>
    <row r="39" spans="1:9" x14ac:dyDescent="0.25">
      <c r="A39">
        <v>68</v>
      </c>
      <c r="B39" s="1">
        <v>45524.589583333334</v>
      </c>
      <c r="C39" s="1">
        <v>45524.589583333334</v>
      </c>
      <c r="D39" s="1">
        <v>45524.590277777781</v>
      </c>
      <c r="E39" t="s">
        <v>11</v>
      </c>
      <c r="F39" t="s">
        <v>12</v>
      </c>
      <c r="G39" t="s">
        <v>52</v>
      </c>
      <c r="H39" t="s">
        <v>14</v>
      </c>
      <c r="I39" t="s">
        <v>15</v>
      </c>
    </row>
    <row r="40" spans="1:9" x14ac:dyDescent="0.25">
      <c r="A40">
        <v>69</v>
      </c>
      <c r="B40" s="1">
        <v>45524.590277777781</v>
      </c>
      <c r="C40" s="1">
        <v>45524.591666666667</v>
      </c>
      <c r="D40" s="1">
        <v>45524.592361111114</v>
      </c>
      <c r="E40" t="s">
        <v>11</v>
      </c>
      <c r="F40" t="s">
        <v>12</v>
      </c>
      <c r="G40" t="s">
        <v>53</v>
      </c>
      <c r="H40" t="s">
        <v>14</v>
      </c>
      <c r="I40" t="s">
        <v>15</v>
      </c>
    </row>
    <row r="41" spans="1:9" x14ac:dyDescent="0.25">
      <c r="A41">
        <v>70</v>
      </c>
      <c r="B41" s="1">
        <v>45524.592361111114</v>
      </c>
      <c r="C41" s="1">
        <v>45524.592361111114</v>
      </c>
      <c r="D41" s="1">
        <v>45524.48333333333</v>
      </c>
      <c r="E41" t="s">
        <v>11</v>
      </c>
      <c r="F41" t="s">
        <v>12</v>
      </c>
      <c r="G41" t="s">
        <v>54</v>
      </c>
      <c r="H41" t="s">
        <v>14</v>
      </c>
      <c r="I41" t="s">
        <v>15</v>
      </c>
    </row>
    <row r="42" spans="1:9" x14ac:dyDescent="0.25">
      <c r="A42">
        <v>71</v>
      </c>
      <c r="B42" s="1">
        <v>45524.48333333333</v>
      </c>
      <c r="C42" s="1">
        <v>45524.597916666666</v>
      </c>
      <c r="D42" s="1">
        <v>45524.6</v>
      </c>
      <c r="E42" t="s">
        <v>11</v>
      </c>
      <c r="F42" t="s">
        <v>12</v>
      </c>
      <c r="G42" t="s">
        <v>55</v>
      </c>
      <c r="H42" t="s">
        <v>14</v>
      </c>
      <c r="I42" t="s">
        <v>15</v>
      </c>
    </row>
    <row r="43" spans="1:9" x14ac:dyDescent="0.25">
      <c r="A43">
        <v>72</v>
      </c>
      <c r="B43" s="1">
        <v>45524.6</v>
      </c>
      <c r="C43" s="1">
        <v>45524.6</v>
      </c>
      <c r="D43" s="1">
        <v>45524.600694444445</v>
      </c>
      <c r="E43" t="s">
        <v>11</v>
      </c>
      <c r="F43" t="s">
        <v>12</v>
      </c>
      <c r="G43" t="s">
        <v>56</v>
      </c>
      <c r="H43" t="s">
        <v>14</v>
      </c>
      <c r="I43" t="s">
        <v>15</v>
      </c>
    </row>
    <row r="44" spans="1:9" x14ac:dyDescent="0.25">
      <c r="A44">
        <v>73</v>
      </c>
      <c r="B44" s="1">
        <v>45524.600694444445</v>
      </c>
      <c r="C44" s="1">
        <v>45524.600694444445</v>
      </c>
      <c r="D44" s="1">
        <v>45524.600694444445</v>
      </c>
      <c r="E44" t="s">
        <v>11</v>
      </c>
      <c r="F44" t="s">
        <v>12</v>
      </c>
      <c r="G44" t="s">
        <v>57</v>
      </c>
      <c r="H44" t="s">
        <v>14</v>
      </c>
      <c r="I44" t="s">
        <v>15</v>
      </c>
    </row>
    <row r="45" spans="1:9" x14ac:dyDescent="0.25">
      <c r="A45">
        <v>74</v>
      </c>
      <c r="B45" s="1">
        <v>45524.600694444445</v>
      </c>
      <c r="C45" s="1">
        <v>45524.601388888892</v>
      </c>
      <c r="D45" s="1">
        <v>45524.629861111112</v>
      </c>
      <c r="E45" t="s">
        <v>11</v>
      </c>
      <c r="F45" t="s">
        <v>12</v>
      </c>
      <c r="G45" t="s">
        <v>58</v>
      </c>
      <c r="H45" t="s">
        <v>14</v>
      </c>
      <c r="I45" t="s">
        <v>15</v>
      </c>
    </row>
    <row r="46" spans="1:9" x14ac:dyDescent="0.25">
      <c r="A46">
        <v>75</v>
      </c>
      <c r="B46" s="1">
        <v>45524.629861111112</v>
      </c>
      <c r="C46" s="1">
        <v>45524.629861111112</v>
      </c>
      <c r="D46" s="1">
        <v>45524.630555555559</v>
      </c>
      <c r="E46" t="s">
        <v>11</v>
      </c>
      <c r="F46" t="s">
        <v>12</v>
      </c>
      <c r="G46" t="s">
        <v>59</v>
      </c>
      <c r="H46" t="s">
        <v>14</v>
      </c>
      <c r="I46" t="s">
        <v>15</v>
      </c>
    </row>
    <row r="47" spans="1:9" x14ac:dyDescent="0.25">
      <c r="A47">
        <v>76</v>
      </c>
      <c r="B47" s="1">
        <v>45524.630555555559</v>
      </c>
      <c r="C47" s="1">
        <v>45524.631249999999</v>
      </c>
      <c r="D47" s="1">
        <v>45524.631249999999</v>
      </c>
      <c r="E47" t="s">
        <v>11</v>
      </c>
      <c r="F47" t="s">
        <v>12</v>
      </c>
      <c r="G47" t="s">
        <v>60</v>
      </c>
      <c r="H47" t="s">
        <v>14</v>
      </c>
      <c r="I47" t="s">
        <v>15</v>
      </c>
    </row>
    <row r="48" spans="1:9" x14ac:dyDescent="0.25">
      <c r="A48">
        <v>77</v>
      </c>
      <c r="B48" s="1">
        <v>45524.631249999999</v>
      </c>
      <c r="C48" s="1">
        <v>45524.631249999999</v>
      </c>
      <c r="D48" s="1">
        <v>45524.634027777778</v>
      </c>
      <c r="E48" t="s">
        <v>11</v>
      </c>
      <c r="F48" t="s">
        <v>12</v>
      </c>
      <c r="G48" t="s">
        <v>61</v>
      </c>
      <c r="H48" t="s">
        <v>14</v>
      </c>
      <c r="I48" t="s">
        <v>15</v>
      </c>
    </row>
    <row r="49" spans="1:9" x14ac:dyDescent="0.25">
      <c r="A49">
        <v>78</v>
      </c>
      <c r="B49" s="1">
        <v>45524.634027777778</v>
      </c>
      <c r="C49" s="1">
        <v>45524.634027777778</v>
      </c>
      <c r="D49" s="1">
        <v>45524.634722222225</v>
      </c>
      <c r="E49" t="s">
        <v>11</v>
      </c>
      <c r="F49" t="s">
        <v>12</v>
      </c>
      <c r="G49" t="s">
        <v>62</v>
      </c>
      <c r="H49" t="s">
        <v>14</v>
      </c>
      <c r="I49" t="s">
        <v>15</v>
      </c>
    </row>
    <row r="50" spans="1:9" x14ac:dyDescent="0.25">
      <c r="A50">
        <v>79</v>
      </c>
      <c r="B50" s="1">
        <v>45524.634722222225</v>
      </c>
      <c r="C50" s="1">
        <v>45524.635416666664</v>
      </c>
      <c r="D50" s="1">
        <v>45524.635416666664</v>
      </c>
      <c r="E50" t="s">
        <v>11</v>
      </c>
      <c r="F50" t="s">
        <v>12</v>
      </c>
      <c r="G50" t="s">
        <v>63</v>
      </c>
      <c r="H50" t="s">
        <v>14</v>
      </c>
      <c r="I50" t="s">
        <v>15</v>
      </c>
    </row>
    <row r="51" spans="1:9" x14ac:dyDescent="0.25">
      <c r="A51">
        <v>80</v>
      </c>
      <c r="B51" s="1">
        <v>45524.635416666664</v>
      </c>
      <c r="C51" s="1">
        <v>45524.636111111111</v>
      </c>
      <c r="D51" s="1">
        <v>45524.636805555558</v>
      </c>
      <c r="E51" t="s">
        <v>11</v>
      </c>
      <c r="F51" t="s">
        <v>12</v>
      </c>
      <c r="G51" t="s">
        <v>64</v>
      </c>
      <c r="H51" t="s">
        <v>14</v>
      </c>
      <c r="I51" t="s">
        <v>15</v>
      </c>
    </row>
    <row r="52" spans="1:9" x14ac:dyDescent="0.25">
      <c r="A52">
        <v>81</v>
      </c>
      <c r="B52" s="1">
        <v>45524.636805555558</v>
      </c>
      <c r="C52" s="1">
        <v>45524.636805555558</v>
      </c>
      <c r="D52" s="1">
        <v>45524.636805555558</v>
      </c>
      <c r="E52" t="s">
        <v>11</v>
      </c>
      <c r="F52" t="s">
        <v>12</v>
      </c>
      <c r="G52" t="s">
        <v>65</v>
      </c>
      <c r="H52" t="s">
        <v>14</v>
      </c>
      <c r="I52" t="s">
        <v>15</v>
      </c>
    </row>
    <row r="53" spans="1:9" x14ac:dyDescent="0.25">
      <c r="A53">
        <v>82</v>
      </c>
      <c r="B53" s="1">
        <v>45524.636805555558</v>
      </c>
      <c r="C53" s="1">
        <v>45524.637499999997</v>
      </c>
      <c r="D53" s="1">
        <v>45524.638194444444</v>
      </c>
      <c r="E53" t="s">
        <v>11</v>
      </c>
      <c r="F53" t="s">
        <v>12</v>
      </c>
      <c r="G53" t="s">
        <v>66</v>
      </c>
      <c r="H53" t="s">
        <v>14</v>
      </c>
      <c r="I53" t="s">
        <v>15</v>
      </c>
    </row>
    <row r="54" spans="1:9" x14ac:dyDescent="0.25">
      <c r="A54">
        <v>83</v>
      </c>
      <c r="B54" s="1">
        <v>45524.638194444444</v>
      </c>
      <c r="C54" s="1">
        <v>45524.638194444444</v>
      </c>
      <c r="D54" s="1">
        <v>45524.638888888891</v>
      </c>
      <c r="E54" t="s">
        <v>11</v>
      </c>
      <c r="F54" t="s">
        <v>12</v>
      </c>
      <c r="G54" t="s">
        <v>67</v>
      </c>
      <c r="H54" t="s">
        <v>14</v>
      </c>
      <c r="I54" t="s">
        <v>15</v>
      </c>
    </row>
    <row r="55" spans="1:9" x14ac:dyDescent="0.25">
      <c r="A55">
        <v>84</v>
      </c>
      <c r="B55" s="1">
        <v>45524.638888888891</v>
      </c>
      <c r="C55" s="1">
        <v>45524.638888888891</v>
      </c>
      <c r="D55" s="1">
        <v>45524.63958333333</v>
      </c>
      <c r="E55" t="s">
        <v>11</v>
      </c>
      <c r="F55" t="s">
        <v>12</v>
      </c>
      <c r="G55" t="s">
        <v>68</v>
      </c>
      <c r="H55" t="s">
        <v>14</v>
      </c>
      <c r="I55" t="s">
        <v>15</v>
      </c>
    </row>
    <row r="56" spans="1:9" x14ac:dyDescent="0.25">
      <c r="A56">
        <v>85</v>
      </c>
      <c r="B56" s="1">
        <v>45524.63958333333</v>
      </c>
      <c r="C56" s="1">
        <v>45524.640277777777</v>
      </c>
      <c r="D56" s="1">
        <v>45524.640277777777</v>
      </c>
      <c r="E56" t="s">
        <v>11</v>
      </c>
      <c r="F56" t="s">
        <v>12</v>
      </c>
      <c r="G56" t="s">
        <v>69</v>
      </c>
      <c r="H56" t="s">
        <v>14</v>
      </c>
      <c r="I56" t="s">
        <v>15</v>
      </c>
    </row>
    <row r="57" spans="1:9" x14ac:dyDescent="0.25">
      <c r="A57">
        <v>86</v>
      </c>
      <c r="B57" s="1">
        <v>45524.640277777777</v>
      </c>
      <c r="C57" s="1">
        <v>45524.640277777777</v>
      </c>
      <c r="D57" s="1">
        <v>45524.640277777777</v>
      </c>
      <c r="E57" t="s">
        <v>11</v>
      </c>
      <c r="F57" t="s">
        <v>12</v>
      </c>
      <c r="G57" t="s">
        <v>70</v>
      </c>
      <c r="H57" t="s">
        <v>14</v>
      </c>
      <c r="I57" t="s">
        <v>15</v>
      </c>
    </row>
    <row r="58" spans="1:9" x14ac:dyDescent="0.25">
      <c r="A58">
        <v>87</v>
      </c>
      <c r="B58" s="1">
        <v>45524.640277777777</v>
      </c>
      <c r="C58" s="1">
        <v>45524.640972222223</v>
      </c>
      <c r="D58" s="1">
        <v>45524.64166666667</v>
      </c>
      <c r="E58" t="s">
        <v>11</v>
      </c>
      <c r="F58" t="s">
        <v>12</v>
      </c>
      <c r="G58" t="s">
        <v>71</v>
      </c>
      <c r="H58" t="s">
        <v>14</v>
      </c>
      <c r="I58" t="s">
        <v>15</v>
      </c>
    </row>
    <row r="59" spans="1:9" x14ac:dyDescent="0.25">
      <c r="A59">
        <v>88</v>
      </c>
      <c r="B59" s="1">
        <v>45524.64166666667</v>
      </c>
      <c r="C59" s="1">
        <v>45524.64166666667</v>
      </c>
      <c r="D59" s="1">
        <v>45524.64166666667</v>
      </c>
      <c r="E59" t="s">
        <v>11</v>
      </c>
      <c r="F59" t="s">
        <v>12</v>
      </c>
      <c r="G59" t="s">
        <v>72</v>
      </c>
      <c r="H59" t="s">
        <v>14</v>
      </c>
      <c r="I59" t="s">
        <v>15</v>
      </c>
    </row>
    <row r="60" spans="1:9" x14ac:dyDescent="0.25">
      <c r="A60">
        <v>89</v>
      </c>
      <c r="B60" s="1">
        <v>45524.64166666667</v>
      </c>
      <c r="C60" s="1">
        <v>45524.643055555556</v>
      </c>
      <c r="D60" s="1">
        <v>45524.643055555556</v>
      </c>
      <c r="E60" t="s">
        <v>11</v>
      </c>
      <c r="F60" t="s">
        <v>12</v>
      </c>
      <c r="G60" t="s">
        <v>73</v>
      </c>
      <c r="H60" t="s">
        <v>14</v>
      </c>
      <c r="I60" t="s">
        <v>15</v>
      </c>
    </row>
    <row r="61" spans="1:9" x14ac:dyDescent="0.25">
      <c r="A61">
        <v>90</v>
      </c>
      <c r="B61" s="1">
        <v>45524.643055555556</v>
      </c>
      <c r="C61" s="1">
        <v>45524.643750000003</v>
      </c>
      <c r="D61" s="1">
        <v>45524.643750000003</v>
      </c>
      <c r="E61" t="s">
        <v>11</v>
      </c>
      <c r="F61" t="s">
        <v>12</v>
      </c>
      <c r="G61" t="s">
        <v>74</v>
      </c>
      <c r="H61" t="s">
        <v>14</v>
      </c>
      <c r="I61" t="s">
        <v>15</v>
      </c>
    </row>
    <row r="62" spans="1:9" x14ac:dyDescent="0.25">
      <c r="A62">
        <v>91</v>
      </c>
      <c r="B62" s="1">
        <v>45524.643750000003</v>
      </c>
      <c r="C62" s="1">
        <v>45524.644444444442</v>
      </c>
      <c r="D62" s="1">
        <v>45524.644444444442</v>
      </c>
      <c r="E62" t="s">
        <v>11</v>
      </c>
      <c r="F62" t="s">
        <v>12</v>
      </c>
      <c r="G62" t="s">
        <v>75</v>
      </c>
      <c r="H62" t="s">
        <v>14</v>
      </c>
      <c r="I62" t="s">
        <v>15</v>
      </c>
    </row>
    <row r="63" spans="1:9" x14ac:dyDescent="0.25">
      <c r="A63">
        <v>92</v>
      </c>
      <c r="B63" s="1">
        <v>45524.644444444442</v>
      </c>
      <c r="C63" s="1">
        <v>45524.645138888889</v>
      </c>
      <c r="D63" s="1">
        <v>45524.646527777775</v>
      </c>
      <c r="E63" t="s">
        <v>11</v>
      </c>
      <c r="F63" t="s">
        <v>12</v>
      </c>
      <c r="G63" t="s">
        <v>76</v>
      </c>
      <c r="H63" t="s">
        <v>14</v>
      </c>
      <c r="I63" t="s">
        <v>15</v>
      </c>
    </row>
    <row r="64" spans="1:9" x14ac:dyDescent="0.25">
      <c r="A64">
        <v>93</v>
      </c>
      <c r="B64" s="1">
        <v>45524.646527777775</v>
      </c>
      <c r="C64" s="1">
        <v>45524.646527777775</v>
      </c>
      <c r="D64" s="1">
        <v>45524.646527777775</v>
      </c>
      <c r="E64" t="s">
        <v>11</v>
      </c>
      <c r="F64" t="s">
        <v>12</v>
      </c>
      <c r="G64" t="s">
        <v>77</v>
      </c>
      <c r="H64" t="s">
        <v>14</v>
      </c>
      <c r="I64" t="s">
        <v>15</v>
      </c>
    </row>
    <row r="65" spans="1:9" x14ac:dyDescent="0.25">
      <c r="A65">
        <v>94</v>
      </c>
      <c r="B65" s="1">
        <v>45524.646527777775</v>
      </c>
      <c r="C65" s="1">
        <v>45524.647222222222</v>
      </c>
      <c r="D65" s="1">
        <v>45524.647222222222</v>
      </c>
      <c r="E65" t="s">
        <v>11</v>
      </c>
      <c r="F65" t="s">
        <v>12</v>
      </c>
      <c r="G65" t="s">
        <v>78</v>
      </c>
      <c r="H65" t="s">
        <v>14</v>
      </c>
      <c r="I65" t="s">
        <v>15</v>
      </c>
    </row>
    <row r="66" spans="1:9" x14ac:dyDescent="0.25">
      <c r="A66">
        <v>95</v>
      </c>
      <c r="B66" s="1">
        <v>45524.647222222222</v>
      </c>
      <c r="C66" s="1">
        <v>45524.647916666669</v>
      </c>
      <c r="D66" s="1">
        <v>45524.648611111108</v>
      </c>
      <c r="E66" t="s">
        <v>11</v>
      </c>
      <c r="F66" t="s">
        <v>12</v>
      </c>
      <c r="G66" t="s">
        <v>79</v>
      </c>
      <c r="H66" t="s">
        <v>14</v>
      </c>
      <c r="I66" t="s">
        <v>15</v>
      </c>
    </row>
    <row r="67" spans="1:9" x14ac:dyDescent="0.25">
      <c r="A67">
        <v>96</v>
      </c>
      <c r="B67" s="1">
        <v>45524.648611111108</v>
      </c>
      <c r="C67" s="1">
        <v>45524.649305555555</v>
      </c>
      <c r="D67" s="1">
        <v>45524.649305555555</v>
      </c>
      <c r="E67" t="s">
        <v>11</v>
      </c>
      <c r="F67" t="s">
        <v>12</v>
      </c>
      <c r="G67" t="s">
        <v>80</v>
      </c>
      <c r="H67" t="s">
        <v>14</v>
      </c>
      <c r="I67" t="s">
        <v>15</v>
      </c>
    </row>
    <row r="68" spans="1:9" x14ac:dyDescent="0.25">
      <c r="A68">
        <v>97</v>
      </c>
      <c r="B68" s="1">
        <v>45524.649305555555</v>
      </c>
      <c r="C68" s="1">
        <v>45524.649305555555</v>
      </c>
      <c r="D68" s="1">
        <v>45524.649305555555</v>
      </c>
      <c r="E68" t="s">
        <v>11</v>
      </c>
      <c r="F68" t="s">
        <v>12</v>
      </c>
      <c r="G68" t="s">
        <v>81</v>
      </c>
      <c r="H68" t="s">
        <v>14</v>
      </c>
      <c r="I68" t="s">
        <v>15</v>
      </c>
    </row>
    <row r="69" spans="1:9" x14ac:dyDescent="0.25">
      <c r="A69">
        <v>98</v>
      </c>
      <c r="B69" s="1">
        <v>45524.649305555555</v>
      </c>
      <c r="C69" s="1">
        <v>45524.65625</v>
      </c>
      <c r="D69" s="1">
        <v>45524.65625</v>
      </c>
      <c r="E69" t="s">
        <v>11</v>
      </c>
      <c r="F69" t="s">
        <v>12</v>
      </c>
      <c r="G69" t="s">
        <v>82</v>
      </c>
      <c r="H69" t="s">
        <v>14</v>
      </c>
      <c r="I69" t="s">
        <v>15</v>
      </c>
    </row>
    <row r="70" spans="1:9" x14ac:dyDescent="0.25">
      <c r="A70">
        <v>99</v>
      </c>
      <c r="B70" s="1">
        <v>45524.65625</v>
      </c>
      <c r="C70" s="1">
        <v>45524.658333333333</v>
      </c>
      <c r="D70" s="1">
        <v>45524.65902777778</v>
      </c>
      <c r="E70" t="s">
        <v>11</v>
      </c>
      <c r="F70" t="s">
        <v>12</v>
      </c>
      <c r="G70" t="s">
        <v>83</v>
      </c>
      <c r="H70" t="s">
        <v>14</v>
      </c>
      <c r="I70" t="s">
        <v>15</v>
      </c>
    </row>
    <row r="71" spans="1:9" x14ac:dyDescent="0.25">
      <c r="A71">
        <v>100</v>
      </c>
      <c r="B71" s="1">
        <v>45524.65902777778</v>
      </c>
      <c r="C71" s="1">
        <v>45524.659722222219</v>
      </c>
      <c r="D71" s="1">
        <v>45524.659722222219</v>
      </c>
      <c r="E71" t="s">
        <v>11</v>
      </c>
      <c r="F71" t="s">
        <v>12</v>
      </c>
      <c r="G71" t="s">
        <v>84</v>
      </c>
      <c r="H71" t="s">
        <v>14</v>
      </c>
      <c r="I71" t="s">
        <v>15</v>
      </c>
    </row>
    <row r="72" spans="1:9" x14ac:dyDescent="0.25">
      <c r="A72">
        <v>101</v>
      </c>
      <c r="B72" s="1">
        <v>45524.659722222219</v>
      </c>
      <c r="C72" s="1">
        <v>45524.660416666666</v>
      </c>
      <c r="D72" s="1">
        <v>45524.660416666666</v>
      </c>
      <c r="E72" t="s">
        <v>11</v>
      </c>
      <c r="F72" t="s">
        <v>12</v>
      </c>
      <c r="G72" t="s">
        <v>85</v>
      </c>
      <c r="H72" t="s">
        <v>14</v>
      </c>
      <c r="I72" t="s">
        <v>15</v>
      </c>
    </row>
    <row r="73" spans="1:9" x14ac:dyDescent="0.25">
      <c r="A73">
        <v>102</v>
      </c>
      <c r="B73" s="1">
        <v>45524.660416666666</v>
      </c>
      <c r="C73" s="1">
        <v>45524.661111111112</v>
      </c>
      <c r="D73" s="1">
        <v>45524.661805555559</v>
      </c>
      <c r="E73" t="s">
        <v>11</v>
      </c>
      <c r="F73" t="s">
        <v>12</v>
      </c>
      <c r="G73" t="s">
        <v>86</v>
      </c>
      <c r="H73" t="s">
        <v>14</v>
      </c>
      <c r="I73" t="s">
        <v>15</v>
      </c>
    </row>
    <row r="74" spans="1:9" x14ac:dyDescent="0.25">
      <c r="A74">
        <v>103</v>
      </c>
      <c r="B74" s="1">
        <v>45524.661805555559</v>
      </c>
      <c r="C74" s="1">
        <v>45524.662499999999</v>
      </c>
      <c r="D74" s="1">
        <v>45524.663194444445</v>
      </c>
      <c r="E74" t="s">
        <v>11</v>
      </c>
      <c r="F74" t="s">
        <v>12</v>
      </c>
      <c r="G74" t="s">
        <v>87</v>
      </c>
      <c r="H74" t="s">
        <v>14</v>
      </c>
      <c r="I74" t="s">
        <v>15</v>
      </c>
    </row>
    <row r="75" spans="1:9" x14ac:dyDescent="0.25">
      <c r="A75">
        <v>104</v>
      </c>
      <c r="B75" s="1">
        <v>45524.663194444445</v>
      </c>
      <c r="C75" s="1">
        <v>45524.663888888892</v>
      </c>
      <c r="D75" s="1">
        <v>45524.664583333331</v>
      </c>
      <c r="E75" t="s">
        <v>11</v>
      </c>
      <c r="F75" t="s">
        <v>12</v>
      </c>
      <c r="G75" t="s">
        <v>88</v>
      </c>
      <c r="H75" t="s">
        <v>14</v>
      </c>
      <c r="I75" t="s">
        <v>15</v>
      </c>
    </row>
    <row r="76" spans="1:9" x14ac:dyDescent="0.25">
      <c r="A76">
        <v>105</v>
      </c>
      <c r="B76" s="1">
        <v>45524.664583333331</v>
      </c>
      <c r="C76" s="1">
        <v>45524.664583333331</v>
      </c>
      <c r="D76" s="1">
        <v>45524.667361111111</v>
      </c>
      <c r="E76" t="s">
        <v>11</v>
      </c>
      <c r="F76" t="s">
        <v>12</v>
      </c>
      <c r="G76" t="s">
        <v>89</v>
      </c>
      <c r="H76" t="s">
        <v>14</v>
      </c>
      <c r="I76" t="s">
        <v>15</v>
      </c>
    </row>
    <row r="77" spans="1:9" x14ac:dyDescent="0.25">
      <c r="A77">
        <v>107</v>
      </c>
      <c r="B77" s="1">
        <v>45524.667361111111</v>
      </c>
      <c r="C77" s="1">
        <v>45524.668749999997</v>
      </c>
      <c r="D77" s="1">
        <v>45524.670138888891</v>
      </c>
      <c r="E77" t="s">
        <v>11</v>
      </c>
      <c r="F77" t="s">
        <v>12</v>
      </c>
      <c r="G77" t="s">
        <v>90</v>
      </c>
      <c r="H77" t="s">
        <v>14</v>
      </c>
      <c r="I77" t="s">
        <v>15</v>
      </c>
    </row>
    <row r="78" spans="1:9" x14ac:dyDescent="0.25">
      <c r="A78">
        <v>108</v>
      </c>
      <c r="B78" s="1">
        <v>45524.670138888891</v>
      </c>
      <c r="C78" s="1">
        <v>45524.67083333333</v>
      </c>
      <c r="D78" s="1">
        <v>45524.67083333333</v>
      </c>
      <c r="E78" t="s">
        <v>11</v>
      </c>
      <c r="F78" t="s">
        <v>12</v>
      </c>
      <c r="G78" t="s">
        <v>91</v>
      </c>
      <c r="H78" t="s">
        <v>14</v>
      </c>
      <c r="I78" t="s">
        <v>15</v>
      </c>
    </row>
    <row r="79" spans="1:9" x14ac:dyDescent="0.25">
      <c r="A79">
        <v>109</v>
      </c>
      <c r="B79" s="1">
        <v>45524.67083333333</v>
      </c>
      <c r="C79" s="1">
        <v>45524.671527777777</v>
      </c>
      <c r="D79" s="1">
        <v>45524.671527777777</v>
      </c>
      <c r="E79" t="s">
        <v>11</v>
      </c>
      <c r="F79" t="s">
        <v>12</v>
      </c>
      <c r="G79" t="s">
        <v>92</v>
      </c>
      <c r="H79" t="s">
        <v>14</v>
      </c>
      <c r="I79" t="s">
        <v>15</v>
      </c>
    </row>
    <row r="80" spans="1:9" x14ac:dyDescent="0.25">
      <c r="A80">
        <v>110</v>
      </c>
      <c r="B80" s="1">
        <v>45524.671527777777</v>
      </c>
      <c r="C80" s="1">
        <v>45524.672222222223</v>
      </c>
      <c r="D80" s="1">
        <v>45524.672222222223</v>
      </c>
      <c r="E80" t="s">
        <v>11</v>
      </c>
      <c r="F80" t="s">
        <v>12</v>
      </c>
      <c r="G80" t="s">
        <v>93</v>
      </c>
      <c r="H80" t="s">
        <v>14</v>
      </c>
      <c r="I80" t="s">
        <v>15</v>
      </c>
    </row>
    <row r="81" spans="1:9" x14ac:dyDescent="0.25">
      <c r="A81">
        <v>111</v>
      </c>
      <c r="B81" s="1">
        <v>45524.672222222223</v>
      </c>
      <c r="C81" s="1">
        <v>45524.674305555556</v>
      </c>
      <c r="D81" s="1">
        <v>45524.674305555556</v>
      </c>
      <c r="E81" t="s">
        <v>11</v>
      </c>
      <c r="F81" t="s">
        <v>12</v>
      </c>
      <c r="G81" t="s">
        <v>94</v>
      </c>
      <c r="H81" t="s">
        <v>14</v>
      </c>
      <c r="I81" t="s">
        <v>15</v>
      </c>
    </row>
    <row r="82" spans="1:9" x14ac:dyDescent="0.25">
      <c r="A82">
        <v>112</v>
      </c>
      <c r="B82" s="1">
        <v>45524.674305555556</v>
      </c>
      <c r="C82" s="1">
        <v>45524.675000000003</v>
      </c>
      <c r="D82" s="1">
        <v>45524.675000000003</v>
      </c>
      <c r="E82" t="s">
        <v>11</v>
      </c>
      <c r="F82" t="s">
        <v>12</v>
      </c>
      <c r="G82" t="s">
        <v>95</v>
      </c>
      <c r="H82" t="s">
        <v>14</v>
      </c>
      <c r="I82" t="s">
        <v>15</v>
      </c>
    </row>
    <row r="83" spans="1:9" x14ac:dyDescent="0.25">
      <c r="A83">
        <v>113</v>
      </c>
      <c r="B83" s="1">
        <v>45524.675000000003</v>
      </c>
      <c r="C83" s="1">
        <v>45524.675694444442</v>
      </c>
      <c r="D83" s="1">
        <v>45524.677083333336</v>
      </c>
      <c r="E83" t="s">
        <v>11</v>
      </c>
      <c r="F83" t="s">
        <v>12</v>
      </c>
      <c r="G83" t="s">
        <v>96</v>
      </c>
      <c r="H83" t="s">
        <v>14</v>
      </c>
      <c r="I83" t="s">
        <v>15</v>
      </c>
    </row>
    <row r="84" spans="1:9" x14ac:dyDescent="0.25">
      <c r="A84">
        <v>114</v>
      </c>
      <c r="B84" s="1">
        <v>45524.677083333336</v>
      </c>
      <c r="C84" s="1">
        <v>45524.677083333336</v>
      </c>
      <c r="D84" s="1">
        <v>45524.677083333336</v>
      </c>
      <c r="E84" t="s">
        <v>11</v>
      </c>
      <c r="F84" t="s">
        <v>12</v>
      </c>
      <c r="G84" t="s">
        <v>97</v>
      </c>
      <c r="H84" t="s">
        <v>14</v>
      </c>
      <c r="I84" t="s">
        <v>15</v>
      </c>
    </row>
    <row r="85" spans="1:9" x14ac:dyDescent="0.25">
      <c r="A85">
        <v>115</v>
      </c>
      <c r="B85" s="1">
        <v>45524.677083333336</v>
      </c>
      <c r="C85" s="1">
        <v>45524.677777777775</v>
      </c>
      <c r="D85" s="1">
        <v>45524.677777777775</v>
      </c>
      <c r="E85" t="s">
        <v>11</v>
      </c>
      <c r="F85" t="s">
        <v>12</v>
      </c>
      <c r="G85" t="s">
        <v>98</v>
      </c>
      <c r="H85" t="s">
        <v>14</v>
      </c>
      <c r="I85" t="s">
        <v>15</v>
      </c>
    </row>
    <row r="86" spans="1:9" x14ac:dyDescent="0.25">
      <c r="A86">
        <v>116</v>
      </c>
      <c r="B86" s="1">
        <v>45524.677777777775</v>
      </c>
      <c r="C86" s="1">
        <v>45524.678472222222</v>
      </c>
      <c r="D86" s="1">
        <v>45524.678472222222</v>
      </c>
      <c r="E86" t="s">
        <v>11</v>
      </c>
      <c r="F86" t="s">
        <v>12</v>
      </c>
      <c r="G86" t="s">
        <v>99</v>
      </c>
      <c r="H86" t="s">
        <v>14</v>
      </c>
      <c r="I86" t="s">
        <v>15</v>
      </c>
    </row>
    <row r="87" spans="1:9" x14ac:dyDescent="0.25">
      <c r="A87">
        <v>117</v>
      </c>
      <c r="B87" s="1">
        <v>45524.678472222222</v>
      </c>
      <c r="C87" s="1">
        <v>45524.679166666669</v>
      </c>
      <c r="D87" s="1">
        <v>45524.681250000001</v>
      </c>
      <c r="E87" t="s">
        <v>11</v>
      </c>
      <c r="F87" t="s">
        <v>12</v>
      </c>
      <c r="G87" t="s">
        <v>100</v>
      </c>
      <c r="H87" t="s">
        <v>14</v>
      </c>
      <c r="I87" t="s">
        <v>15</v>
      </c>
    </row>
    <row r="88" spans="1:9" x14ac:dyDescent="0.25">
      <c r="A88">
        <v>118</v>
      </c>
      <c r="B88" s="1">
        <v>45524.681250000001</v>
      </c>
      <c r="C88" s="1">
        <v>45524.681250000001</v>
      </c>
      <c r="D88" s="1">
        <v>45524.681250000001</v>
      </c>
      <c r="E88" t="s">
        <v>11</v>
      </c>
      <c r="F88" t="s">
        <v>12</v>
      </c>
      <c r="G88" t="s">
        <v>101</v>
      </c>
      <c r="H88" t="s">
        <v>14</v>
      </c>
      <c r="I88" t="s">
        <v>15</v>
      </c>
    </row>
    <row r="89" spans="1:9" x14ac:dyDescent="0.25">
      <c r="A89">
        <v>119</v>
      </c>
      <c r="B89" s="1">
        <v>45524.681250000001</v>
      </c>
      <c r="C89" s="1">
        <v>45524.681944444441</v>
      </c>
      <c r="D89" s="1">
        <v>45524.681944444441</v>
      </c>
      <c r="E89" t="s">
        <v>11</v>
      </c>
      <c r="F89" t="s">
        <v>12</v>
      </c>
      <c r="G89" t="s">
        <v>102</v>
      </c>
      <c r="H89" t="s">
        <v>14</v>
      </c>
      <c r="I89" t="s">
        <v>15</v>
      </c>
    </row>
    <row r="90" spans="1:9" x14ac:dyDescent="0.25">
      <c r="A90">
        <v>120</v>
      </c>
      <c r="B90" s="1">
        <v>45524.681944444441</v>
      </c>
      <c r="C90" s="1">
        <v>45524.681944444441</v>
      </c>
      <c r="D90" s="1">
        <v>45524.683333333334</v>
      </c>
      <c r="E90" t="s">
        <v>11</v>
      </c>
      <c r="F90" t="s">
        <v>12</v>
      </c>
      <c r="G90" t="s">
        <v>103</v>
      </c>
      <c r="H90" t="s">
        <v>14</v>
      </c>
      <c r="I90" t="s">
        <v>15</v>
      </c>
    </row>
    <row r="91" spans="1:9" x14ac:dyDescent="0.25">
      <c r="A91">
        <v>121</v>
      </c>
      <c r="B91" s="1">
        <v>45524.683333333334</v>
      </c>
      <c r="C91" s="1">
        <v>45524.68472222222</v>
      </c>
      <c r="D91" s="1">
        <v>45524.68472222222</v>
      </c>
      <c r="E91" t="s">
        <v>11</v>
      </c>
      <c r="F91" t="s">
        <v>12</v>
      </c>
      <c r="G91" t="s">
        <v>104</v>
      </c>
      <c r="H91" t="s">
        <v>14</v>
      </c>
      <c r="I91" t="s">
        <v>15</v>
      </c>
    </row>
    <row r="92" spans="1:9" x14ac:dyDescent="0.25">
      <c r="A92">
        <v>122</v>
      </c>
      <c r="B92" s="1">
        <v>45524.68472222222</v>
      </c>
      <c r="C92" s="1">
        <v>45524.685416666667</v>
      </c>
      <c r="D92" s="1">
        <v>45524.742361111108</v>
      </c>
      <c r="E92" t="s">
        <v>11</v>
      </c>
      <c r="F92" t="s">
        <v>12</v>
      </c>
      <c r="G92" t="s">
        <v>105</v>
      </c>
      <c r="H92" t="s">
        <v>14</v>
      </c>
      <c r="I92" t="s">
        <v>15</v>
      </c>
    </row>
    <row r="93" spans="1:9" x14ac:dyDescent="0.25">
      <c r="A93">
        <v>123</v>
      </c>
      <c r="B93" s="1">
        <v>45524.742361111108</v>
      </c>
      <c r="C93" s="1">
        <v>45525.436111111114</v>
      </c>
      <c r="D93" s="1">
        <v>45525.436805555553</v>
      </c>
      <c r="E93" t="s">
        <v>11</v>
      </c>
      <c r="F93" t="s">
        <v>12</v>
      </c>
      <c r="G93" t="s">
        <v>106</v>
      </c>
      <c r="H93" t="s">
        <v>14</v>
      </c>
      <c r="I93" t="s">
        <v>15</v>
      </c>
    </row>
    <row r="94" spans="1:9" x14ac:dyDescent="0.25">
      <c r="A94">
        <v>124</v>
      </c>
      <c r="B94" s="1">
        <v>45525.436805555553</v>
      </c>
      <c r="C94" s="1">
        <v>45525.436805555553</v>
      </c>
      <c r="D94" s="1">
        <v>45525.4375</v>
      </c>
      <c r="E94" t="s">
        <v>11</v>
      </c>
      <c r="F94" t="s">
        <v>12</v>
      </c>
      <c r="G94" t="s">
        <v>107</v>
      </c>
      <c r="H94" t="s">
        <v>14</v>
      </c>
      <c r="I94" t="s">
        <v>15</v>
      </c>
    </row>
    <row r="95" spans="1:9" x14ac:dyDescent="0.25">
      <c r="A95">
        <v>125</v>
      </c>
      <c r="B95" s="1">
        <v>45525.4375</v>
      </c>
      <c r="C95" s="1">
        <v>45525.4375</v>
      </c>
      <c r="D95" s="1">
        <v>45525.44027777778</v>
      </c>
      <c r="E95" t="s">
        <v>11</v>
      </c>
      <c r="F95" t="s">
        <v>12</v>
      </c>
      <c r="G95" t="s">
        <v>108</v>
      </c>
      <c r="H95" t="s">
        <v>14</v>
      </c>
      <c r="I95" t="s">
        <v>15</v>
      </c>
    </row>
    <row r="96" spans="1:9" x14ac:dyDescent="0.25">
      <c r="A96">
        <v>126</v>
      </c>
      <c r="B96" s="1">
        <v>45525.44027777778</v>
      </c>
      <c r="C96" s="1">
        <v>45525.44027777778</v>
      </c>
      <c r="D96" s="1">
        <v>45525.443749999999</v>
      </c>
      <c r="E96" t="s">
        <v>11</v>
      </c>
      <c r="F96" t="s">
        <v>12</v>
      </c>
      <c r="G96" t="s">
        <v>109</v>
      </c>
      <c r="H96" t="s">
        <v>14</v>
      </c>
      <c r="I96" t="s">
        <v>15</v>
      </c>
    </row>
    <row r="97" spans="1:9" x14ac:dyDescent="0.25">
      <c r="A97">
        <v>127</v>
      </c>
      <c r="B97" s="1">
        <v>45525.443749999999</v>
      </c>
      <c r="C97" s="1">
        <v>45525.444444444445</v>
      </c>
      <c r="D97" s="1">
        <v>45525.445138888892</v>
      </c>
      <c r="E97" t="s">
        <v>11</v>
      </c>
      <c r="F97" t="s">
        <v>12</v>
      </c>
      <c r="G97" t="s">
        <v>110</v>
      </c>
      <c r="H97" t="s">
        <v>14</v>
      </c>
      <c r="I97" t="s">
        <v>15</v>
      </c>
    </row>
    <row r="98" spans="1:9" x14ac:dyDescent="0.25">
      <c r="A98">
        <v>128</v>
      </c>
      <c r="B98" s="1">
        <v>45525.445138888892</v>
      </c>
      <c r="C98" s="1">
        <v>45525.445138888892</v>
      </c>
      <c r="D98" s="1">
        <v>45525.447222222225</v>
      </c>
      <c r="E98" t="s">
        <v>11</v>
      </c>
      <c r="F98" t="s">
        <v>12</v>
      </c>
      <c r="G98" t="s">
        <v>111</v>
      </c>
      <c r="H98" t="s">
        <v>14</v>
      </c>
      <c r="I98" t="s">
        <v>15</v>
      </c>
    </row>
    <row r="99" spans="1:9" x14ac:dyDescent="0.25">
      <c r="A99">
        <v>129</v>
      </c>
      <c r="B99" s="1">
        <v>45525.447222222225</v>
      </c>
      <c r="C99" s="1">
        <v>45525.448611111111</v>
      </c>
      <c r="D99" s="1">
        <v>45525.45</v>
      </c>
      <c r="E99" t="s">
        <v>11</v>
      </c>
      <c r="F99" t="s">
        <v>12</v>
      </c>
      <c r="G99" t="s">
        <v>112</v>
      </c>
      <c r="H99" t="s">
        <v>14</v>
      </c>
      <c r="I99" t="s">
        <v>15</v>
      </c>
    </row>
    <row r="100" spans="1:9" x14ac:dyDescent="0.25">
      <c r="A100">
        <v>130</v>
      </c>
      <c r="B100" s="1">
        <v>45525.45</v>
      </c>
      <c r="C100" s="1">
        <v>45525.45</v>
      </c>
      <c r="D100" s="1">
        <v>45525.451388888891</v>
      </c>
      <c r="E100" t="s">
        <v>11</v>
      </c>
      <c r="F100" t="s">
        <v>12</v>
      </c>
      <c r="G100" t="s">
        <v>113</v>
      </c>
      <c r="H100" t="s">
        <v>14</v>
      </c>
      <c r="I100" t="s">
        <v>15</v>
      </c>
    </row>
    <row r="101" spans="1:9" x14ac:dyDescent="0.25">
      <c r="A101">
        <v>131</v>
      </c>
      <c r="B101" s="1">
        <v>45525.451388888891</v>
      </c>
      <c r="C101" s="1">
        <v>45525.451388888891</v>
      </c>
      <c r="D101" s="1">
        <v>45525.45208333333</v>
      </c>
      <c r="E101" t="s">
        <v>11</v>
      </c>
      <c r="F101" t="s">
        <v>12</v>
      </c>
      <c r="G101" t="s">
        <v>114</v>
      </c>
      <c r="H101" t="s">
        <v>14</v>
      </c>
      <c r="I101" t="s">
        <v>15</v>
      </c>
    </row>
    <row r="102" spans="1:9" x14ac:dyDescent="0.25">
      <c r="A102">
        <v>132</v>
      </c>
      <c r="B102" s="1">
        <v>45525.45208333333</v>
      </c>
      <c r="C102" s="1">
        <v>45525.45208333333</v>
      </c>
      <c r="D102" s="1">
        <v>45525.45208333333</v>
      </c>
      <c r="E102" t="s">
        <v>11</v>
      </c>
      <c r="F102" t="s">
        <v>12</v>
      </c>
      <c r="G102" t="s">
        <v>115</v>
      </c>
      <c r="H102" t="s">
        <v>14</v>
      </c>
      <c r="I102" t="s">
        <v>15</v>
      </c>
    </row>
    <row r="103" spans="1:9" x14ac:dyDescent="0.25">
      <c r="A103">
        <v>133</v>
      </c>
      <c r="B103" s="1">
        <v>45525.45208333333</v>
      </c>
      <c r="C103" s="1">
        <v>45525.45208333333</v>
      </c>
      <c r="D103" s="1">
        <v>45525.452777777777</v>
      </c>
      <c r="E103" t="s">
        <v>11</v>
      </c>
      <c r="F103" t="s">
        <v>12</v>
      </c>
      <c r="G103" t="s">
        <v>116</v>
      </c>
      <c r="H103" t="s">
        <v>14</v>
      </c>
      <c r="I103" t="s">
        <v>15</v>
      </c>
    </row>
    <row r="104" spans="1:9" x14ac:dyDescent="0.25">
      <c r="A104">
        <v>134</v>
      </c>
      <c r="B104" s="1">
        <v>45525.452777777777</v>
      </c>
      <c r="C104" s="1">
        <v>45525.452777777777</v>
      </c>
      <c r="D104" s="1">
        <v>45525.453472222223</v>
      </c>
      <c r="E104" t="s">
        <v>11</v>
      </c>
      <c r="F104" t="s">
        <v>12</v>
      </c>
      <c r="G104" t="s">
        <v>117</v>
      </c>
      <c r="H104" t="s">
        <v>14</v>
      </c>
      <c r="I104" t="s">
        <v>15</v>
      </c>
    </row>
    <row r="105" spans="1:9" x14ac:dyDescent="0.25">
      <c r="A105">
        <v>135</v>
      </c>
      <c r="B105" s="1">
        <v>45525.453472222223</v>
      </c>
      <c r="C105" s="1">
        <v>45525.453472222223</v>
      </c>
      <c r="D105" s="1">
        <v>45525.453472222223</v>
      </c>
      <c r="E105" t="s">
        <v>11</v>
      </c>
      <c r="F105" t="s">
        <v>12</v>
      </c>
      <c r="G105" t="s">
        <v>118</v>
      </c>
      <c r="H105" t="s">
        <v>14</v>
      </c>
      <c r="I105" t="s">
        <v>15</v>
      </c>
    </row>
    <row r="106" spans="1:9" x14ac:dyDescent="0.25">
      <c r="A106">
        <v>136</v>
      </c>
      <c r="B106" s="1">
        <v>45525.453472222223</v>
      </c>
      <c r="C106" s="1">
        <v>45525.45416666667</v>
      </c>
      <c r="D106" s="1">
        <v>45525.454861111109</v>
      </c>
      <c r="E106" t="s">
        <v>11</v>
      </c>
      <c r="F106" t="s">
        <v>12</v>
      </c>
      <c r="G106" t="s">
        <v>119</v>
      </c>
      <c r="H106" t="s">
        <v>14</v>
      </c>
      <c r="I106" t="s">
        <v>15</v>
      </c>
    </row>
    <row r="107" spans="1:9" x14ac:dyDescent="0.25">
      <c r="A107">
        <v>137</v>
      </c>
      <c r="B107" s="1">
        <v>45525.454861111109</v>
      </c>
      <c r="C107" s="1">
        <v>45525.455555555556</v>
      </c>
      <c r="D107" s="1">
        <v>45525.456944444442</v>
      </c>
      <c r="E107" t="s">
        <v>11</v>
      </c>
      <c r="F107" t="s">
        <v>12</v>
      </c>
      <c r="G107" t="s">
        <v>120</v>
      </c>
      <c r="H107" t="s">
        <v>14</v>
      </c>
      <c r="I107" t="s">
        <v>15</v>
      </c>
    </row>
    <row r="108" spans="1:9" x14ac:dyDescent="0.25">
      <c r="A108">
        <v>138</v>
      </c>
      <c r="B108" s="1">
        <v>45525.456944444442</v>
      </c>
      <c r="C108" s="1">
        <v>45525.456944444442</v>
      </c>
      <c r="D108" s="1">
        <v>45525.457638888889</v>
      </c>
      <c r="E108" t="s">
        <v>11</v>
      </c>
      <c r="F108" t="s">
        <v>12</v>
      </c>
      <c r="G108" t="s">
        <v>121</v>
      </c>
      <c r="H108" t="s">
        <v>14</v>
      </c>
      <c r="I108" t="s">
        <v>15</v>
      </c>
    </row>
    <row r="109" spans="1:9" x14ac:dyDescent="0.25">
      <c r="A109">
        <v>139</v>
      </c>
      <c r="B109" s="1">
        <v>45525.457638888889</v>
      </c>
      <c r="C109" s="1">
        <v>45525.457638888889</v>
      </c>
      <c r="D109" s="1">
        <v>45525.458333333336</v>
      </c>
      <c r="E109" t="s">
        <v>11</v>
      </c>
      <c r="F109" t="s">
        <v>12</v>
      </c>
      <c r="G109" t="s">
        <v>122</v>
      </c>
      <c r="H109" t="s">
        <v>14</v>
      </c>
      <c r="I109" t="s">
        <v>15</v>
      </c>
    </row>
    <row r="110" spans="1:9" x14ac:dyDescent="0.25">
      <c r="A110">
        <v>140</v>
      </c>
      <c r="B110" s="1">
        <v>45525.458333333336</v>
      </c>
      <c r="C110" s="1">
        <v>45525.458333333336</v>
      </c>
      <c r="D110" s="1">
        <v>45525.458333333336</v>
      </c>
      <c r="E110" t="s">
        <v>11</v>
      </c>
      <c r="F110" t="s">
        <v>12</v>
      </c>
      <c r="G110" t="s">
        <v>123</v>
      </c>
      <c r="H110" t="s">
        <v>14</v>
      </c>
      <c r="I110" t="s">
        <v>15</v>
      </c>
    </row>
    <row r="111" spans="1:9" x14ac:dyDescent="0.25">
      <c r="A111">
        <v>141</v>
      </c>
      <c r="B111" s="1">
        <v>45525.458333333336</v>
      </c>
      <c r="C111" s="1">
        <v>45525.459027777775</v>
      </c>
      <c r="D111" s="1">
        <v>45525.459027777775</v>
      </c>
      <c r="E111" t="s">
        <v>11</v>
      </c>
      <c r="F111" t="s">
        <v>12</v>
      </c>
      <c r="G111" t="s">
        <v>124</v>
      </c>
      <c r="H111" t="s">
        <v>14</v>
      </c>
      <c r="I111" t="s">
        <v>15</v>
      </c>
    </row>
    <row r="112" spans="1:9" x14ac:dyDescent="0.25">
      <c r="A112">
        <v>142</v>
      </c>
      <c r="B112" s="1">
        <v>45525.459027777775</v>
      </c>
      <c r="C112" s="1">
        <v>45525.459027777775</v>
      </c>
      <c r="D112" s="1">
        <v>45525.459722222222</v>
      </c>
      <c r="E112" t="s">
        <v>11</v>
      </c>
      <c r="F112" t="s">
        <v>12</v>
      </c>
      <c r="G112" t="s">
        <v>125</v>
      </c>
      <c r="H112" t="s">
        <v>14</v>
      </c>
      <c r="I112" t="s">
        <v>15</v>
      </c>
    </row>
    <row r="113" spans="1:9" x14ac:dyDescent="0.25">
      <c r="A113">
        <v>143</v>
      </c>
      <c r="B113" s="1">
        <v>45525.459722222222</v>
      </c>
      <c r="C113" s="1">
        <v>45525.460416666669</v>
      </c>
      <c r="D113" s="1">
        <v>45525.461111111108</v>
      </c>
      <c r="E113" t="s">
        <v>11</v>
      </c>
      <c r="F113" t="s">
        <v>12</v>
      </c>
      <c r="G113" t="s">
        <v>126</v>
      </c>
      <c r="H113" t="s">
        <v>14</v>
      </c>
      <c r="I113" t="s">
        <v>15</v>
      </c>
    </row>
    <row r="114" spans="1:9" x14ac:dyDescent="0.25">
      <c r="A114">
        <v>144</v>
      </c>
      <c r="B114" s="1">
        <v>45525.461111111108</v>
      </c>
      <c r="C114" s="1">
        <v>45525.461111111108</v>
      </c>
      <c r="D114" s="1">
        <v>45525.462500000001</v>
      </c>
      <c r="E114" t="s">
        <v>11</v>
      </c>
      <c r="F114" t="s">
        <v>12</v>
      </c>
      <c r="G114" t="s">
        <v>127</v>
      </c>
      <c r="H114" t="s">
        <v>14</v>
      </c>
      <c r="I114" t="s">
        <v>15</v>
      </c>
    </row>
    <row r="115" spans="1:9" x14ac:dyDescent="0.25">
      <c r="A115">
        <v>145</v>
      </c>
      <c r="B115" s="1">
        <v>45525.462500000001</v>
      </c>
      <c r="C115" s="1">
        <v>45525.462500000001</v>
      </c>
      <c r="D115" s="1">
        <v>45525.462500000001</v>
      </c>
      <c r="E115" t="s">
        <v>11</v>
      </c>
      <c r="F115" t="s">
        <v>12</v>
      </c>
      <c r="G115" t="s">
        <v>128</v>
      </c>
      <c r="H115" t="s">
        <v>14</v>
      </c>
      <c r="I115" t="s">
        <v>15</v>
      </c>
    </row>
    <row r="116" spans="1:9" x14ac:dyDescent="0.25">
      <c r="A116">
        <v>146</v>
      </c>
      <c r="B116" s="1">
        <v>45525.462500000001</v>
      </c>
      <c r="C116" s="1">
        <v>45525.462500000001</v>
      </c>
      <c r="D116" s="1">
        <v>45525.463194444441</v>
      </c>
      <c r="E116" t="s">
        <v>11</v>
      </c>
      <c r="F116" t="s">
        <v>12</v>
      </c>
      <c r="G116" t="s">
        <v>129</v>
      </c>
      <c r="H116" t="s">
        <v>14</v>
      </c>
      <c r="I116" t="s">
        <v>15</v>
      </c>
    </row>
    <row r="117" spans="1:9" x14ac:dyDescent="0.25">
      <c r="A117">
        <v>147</v>
      </c>
      <c r="B117" s="1">
        <v>45525.463194444441</v>
      </c>
      <c r="C117" s="1">
        <v>45525.463194444441</v>
      </c>
      <c r="D117" s="1">
        <v>45525.463888888888</v>
      </c>
      <c r="E117" t="s">
        <v>11</v>
      </c>
      <c r="F117" t="s">
        <v>12</v>
      </c>
      <c r="G117" t="s">
        <v>130</v>
      </c>
      <c r="H117" t="s">
        <v>14</v>
      </c>
      <c r="I117" t="s">
        <v>15</v>
      </c>
    </row>
    <row r="118" spans="1:9" x14ac:dyDescent="0.25">
      <c r="A118">
        <v>148</v>
      </c>
      <c r="B118" s="1">
        <v>45525.463888888888</v>
      </c>
      <c r="C118" s="1">
        <v>45525.463888888888</v>
      </c>
      <c r="D118" s="1">
        <v>45525.464583333334</v>
      </c>
      <c r="E118" t="s">
        <v>11</v>
      </c>
      <c r="F118" t="s">
        <v>12</v>
      </c>
      <c r="G118" t="s">
        <v>131</v>
      </c>
      <c r="H118" t="s">
        <v>14</v>
      </c>
      <c r="I118" t="s">
        <v>15</v>
      </c>
    </row>
    <row r="119" spans="1:9" x14ac:dyDescent="0.25">
      <c r="A119">
        <v>149</v>
      </c>
      <c r="B119" s="1">
        <v>45525.464583333334</v>
      </c>
      <c r="C119" s="1">
        <v>45525.464583333334</v>
      </c>
      <c r="D119" s="1">
        <v>45525.465277777781</v>
      </c>
      <c r="E119" t="s">
        <v>11</v>
      </c>
      <c r="F119" t="s">
        <v>12</v>
      </c>
      <c r="G119" t="s">
        <v>132</v>
      </c>
      <c r="H119" t="s">
        <v>14</v>
      </c>
      <c r="I119" t="s">
        <v>15</v>
      </c>
    </row>
    <row r="120" spans="1:9" x14ac:dyDescent="0.25">
      <c r="A120">
        <v>150</v>
      </c>
      <c r="B120" s="1">
        <v>45525.465277777781</v>
      </c>
      <c r="C120" s="1">
        <v>45525.46597222222</v>
      </c>
      <c r="D120" s="1">
        <v>45525.468055555553</v>
      </c>
      <c r="E120" t="s">
        <v>11</v>
      </c>
      <c r="F120" t="s">
        <v>12</v>
      </c>
      <c r="G120" t="s">
        <v>133</v>
      </c>
      <c r="H120" t="s">
        <v>14</v>
      </c>
      <c r="I120" t="s">
        <v>15</v>
      </c>
    </row>
    <row r="121" spans="1:9" x14ac:dyDescent="0.25">
      <c r="A121">
        <v>151</v>
      </c>
      <c r="B121" s="1">
        <v>45525.468055555553</v>
      </c>
      <c r="C121" s="1">
        <v>45525.46875</v>
      </c>
      <c r="D121" s="1">
        <v>45525.469444444447</v>
      </c>
      <c r="E121" t="s">
        <v>11</v>
      </c>
      <c r="F121" t="s">
        <v>12</v>
      </c>
      <c r="G121" t="s">
        <v>134</v>
      </c>
      <c r="H121" t="s">
        <v>14</v>
      </c>
      <c r="I121" t="s">
        <v>15</v>
      </c>
    </row>
    <row r="122" spans="1:9" x14ac:dyDescent="0.25">
      <c r="A122">
        <v>152</v>
      </c>
      <c r="B122" s="1">
        <v>45525.469444444447</v>
      </c>
      <c r="C122" s="1">
        <v>45525.469444444447</v>
      </c>
      <c r="D122" s="1">
        <v>45525.469444444447</v>
      </c>
      <c r="E122" t="s">
        <v>11</v>
      </c>
      <c r="F122" t="s">
        <v>12</v>
      </c>
      <c r="G122" t="s">
        <v>135</v>
      </c>
      <c r="H122" t="s">
        <v>14</v>
      </c>
      <c r="I122" t="s">
        <v>15</v>
      </c>
    </row>
    <row r="123" spans="1:9" x14ac:dyDescent="0.25">
      <c r="A123">
        <v>153</v>
      </c>
      <c r="B123" s="1">
        <v>45525.469444444447</v>
      </c>
      <c r="C123" s="1">
        <v>45525.469444444447</v>
      </c>
      <c r="D123" s="1">
        <v>45525.470138888886</v>
      </c>
      <c r="E123" t="s">
        <v>11</v>
      </c>
      <c r="F123" t="s">
        <v>12</v>
      </c>
      <c r="G123" t="s">
        <v>136</v>
      </c>
      <c r="H123" t="s">
        <v>14</v>
      </c>
      <c r="I123" t="s">
        <v>15</v>
      </c>
    </row>
    <row r="124" spans="1:9" x14ac:dyDescent="0.25">
      <c r="A124">
        <v>154</v>
      </c>
      <c r="B124" s="1">
        <v>45525.470138888886</v>
      </c>
      <c r="C124" s="1">
        <v>45525.470138888886</v>
      </c>
      <c r="D124" s="1">
        <v>45525.470138888886</v>
      </c>
      <c r="E124" t="s">
        <v>11</v>
      </c>
      <c r="F124" t="s">
        <v>12</v>
      </c>
      <c r="G124" t="s">
        <v>137</v>
      </c>
      <c r="H124" t="s">
        <v>14</v>
      </c>
      <c r="I124" t="s">
        <v>15</v>
      </c>
    </row>
    <row r="125" spans="1:9" x14ac:dyDescent="0.25">
      <c r="A125">
        <v>155</v>
      </c>
      <c r="B125" s="1">
        <v>45525.470138888886</v>
      </c>
      <c r="C125" s="1">
        <v>45525.470138888886</v>
      </c>
      <c r="D125" s="1">
        <v>45525.47152777778</v>
      </c>
      <c r="E125" t="s">
        <v>11</v>
      </c>
      <c r="F125" t="s">
        <v>12</v>
      </c>
      <c r="G125" t="s">
        <v>138</v>
      </c>
      <c r="H125" t="s">
        <v>14</v>
      </c>
      <c r="I125" t="s">
        <v>15</v>
      </c>
    </row>
    <row r="126" spans="1:9" x14ac:dyDescent="0.25">
      <c r="A126">
        <v>156</v>
      </c>
      <c r="B126" s="1">
        <v>45525.47152777778</v>
      </c>
      <c r="C126" s="1">
        <v>45525.472222222219</v>
      </c>
      <c r="D126" s="1">
        <v>45525.493055555555</v>
      </c>
      <c r="E126" t="s">
        <v>11</v>
      </c>
      <c r="F126" t="s">
        <v>12</v>
      </c>
      <c r="G126" t="s">
        <v>139</v>
      </c>
      <c r="H126" t="s">
        <v>14</v>
      </c>
      <c r="I126" t="s">
        <v>15</v>
      </c>
    </row>
    <row r="127" spans="1:9" x14ac:dyDescent="0.25">
      <c r="A127">
        <v>157</v>
      </c>
      <c r="B127" s="1">
        <v>45525.493055555555</v>
      </c>
      <c r="C127" s="1">
        <v>45525.493055555555</v>
      </c>
      <c r="D127" s="1">
        <v>45525.493750000001</v>
      </c>
      <c r="E127" t="s">
        <v>11</v>
      </c>
      <c r="F127" t="s">
        <v>12</v>
      </c>
      <c r="G127" t="s">
        <v>140</v>
      </c>
      <c r="H127" t="s">
        <v>14</v>
      </c>
      <c r="I127" t="s">
        <v>15</v>
      </c>
    </row>
    <row r="128" spans="1:9" x14ac:dyDescent="0.25">
      <c r="A128">
        <v>158</v>
      </c>
      <c r="B128" s="1">
        <v>45525.493750000001</v>
      </c>
      <c r="C128" s="1">
        <v>45525.493750000001</v>
      </c>
      <c r="D128" s="1">
        <v>45525.493750000001</v>
      </c>
      <c r="E128" t="s">
        <v>11</v>
      </c>
      <c r="F128" t="s">
        <v>12</v>
      </c>
      <c r="G128" t="s">
        <v>141</v>
      </c>
      <c r="H128" t="s">
        <v>14</v>
      </c>
      <c r="I128" t="s">
        <v>15</v>
      </c>
    </row>
    <row r="129" spans="1:9" x14ac:dyDescent="0.25">
      <c r="A129">
        <v>159</v>
      </c>
      <c r="B129" s="1">
        <v>45525.493750000001</v>
      </c>
      <c r="C129" s="1">
        <v>45525.493750000001</v>
      </c>
      <c r="D129" s="1">
        <v>45525.495833333334</v>
      </c>
      <c r="E129" t="s">
        <v>11</v>
      </c>
      <c r="F129" t="s">
        <v>12</v>
      </c>
      <c r="G129" t="s">
        <v>142</v>
      </c>
      <c r="H129" t="s">
        <v>14</v>
      </c>
      <c r="I129" t="s">
        <v>15</v>
      </c>
    </row>
    <row r="130" spans="1:9" x14ac:dyDescent="0.25">
      <c r="A130">
        <v>160</v>
      </c>
      <c r="B130" s="1">
        <v>45525.495833333334</v>
      </c>
      <c r="C130" s="1">
        <v>45525.495833333334</v>
      </c>
      <c r="D130" s="1">
        <v>45525.49722222222</v>
      </c>
      <c r="E130" t="s">
        <v>11</v>
      </c>
      <c r="F130" t="s">
        <v>12</v>
      </c>
      <c r="G130" t="s">
        <v>143</v>
      </c>
      <c r="H130" t="s">
        <v>14</v>
      </c>
      <c r="I130" t="s">
        <v>15</v>
      </c>
    </row>
    <row r="131" spans="1:9" x14ac:dyDescent="0.25">
      <c r="A131">
        <v>161</v>
      </c>
      <c r="B131" s="1">
        <v>45525.49722222222</v>
      </c>
      <c r="C131" s="1">
        <v>45525.49722222222</v>
      </c>
      <c r="D131" s="1">
        <v>45525.5</v>
      </c>
      <c r="E131" t="s">
        <v>11</v>
      </c>
      <c r="F131" t="s">
        <v>12</v>
      </c>
      <c r="G131" t="s">
        <v>144</v>
      </c>
      <c r="H131" t="s">
        <v>14</v>
      </c>
      <c r="I131" t="s">
        <v>15</v>
      </c>
    </row>
    <row r="132" spans="1:9" x14ac:dyDescent="0.25">
      <c r="A132">
        <v>162</v>
      </c>
      <c r="B132" s="1">
        <v>45525.5</v>
      </c>
      <c r="C132" s="1">
        <v>45525.5</v>
      </c>
      <c r="D132" s="1">
        <v>45525.5</v>
      </c>
      <c r="E132" t="s">
        <v>11</v>
      </c>
      <c r="F132" t="s">
        <v>12</v>
      </c>
      <c r="G132" t="s">
        <v>145</v>
      </c>
      <c r="H132" t="s">
        <v>14</v>
      </c>
      <c r="I132" t="s">
        <v>15</v>
      </c>
    </row>
    <row r="133" spans="1:9" x14ac:dyDescent="0.25">
      <c r="A133">
        <v>163</v>
      </c>
      <c r="B133" s="1">
        <v>45525.5</v>
      </c>
      <c r="C133" s="1">
        <v>45525.5</v>
      </c>
      <c r="D133" s="1">
        <v>45525.500694444447</v>
      </c>
      <c r="E133" t="s">
        <v>11</v>
      </c>
      <c r="F133" t="s">
        <v>12</v>
      </c>
      <c r="G133" t="s">
        <v>146</v>
      </c>
      <c r="H133" t="s">
        <v>14</v>
      </c>
      <c r="I133" t="s">
        <v>15</v>
      </c>
    </row>
    <row r="134" spans="1:9" x14ac:dyDescent="0.25">
      <c r="A134">
        <v>164</v>
      </c>
      <c r="B134" s="1">
        <v>45525.500694444447</v>
      </c>
      <c r="C134" s="1">
        <v>45525.500694444447</v>
      </c>
      <c r="D134" s="1">
        <v>45525.500694444447</v>
      </c>
      <c r="E134" t="s">
        <v>11</v>
      </c>
      <c r="F134" t="s">
        <v>12</v>
      </c>
      <c r="G134" t="s">
        <v>147</v>
      </c>
      <c r="H134" t="s">
        <v>14</v>
      </c>
      <c r="I134" t="s">
        <v>15</v>
      </c>
    </row>
    <row r="135" spans="1:9" x14ac:dyDescent="0.25">
      <c r="A135">
        <v>165</v>
      </c>
      <c r="B135" s="1">
        <v>45525.500694444447</v>
      </c>
      <c r="C135" s="1">
        <v>45525.500694444447</v>
      </c>
      <c r="D135" s="1">
        <v>45525.501388888886</v>
      </c>
      <c r="E135" t="s">
        <v>11</v>
      </c>
      <c r="F135" t="s">
        <v>12</v>
      </c>
      <c r="G135" t="s">
        <v>148</v>
      </c>
      <c r="H135" t="s">
        <v>14</v>
      </c>
      <c r="I135" t="s">
        <v>15</v>
      </c>
    </row>
    <row r="136" spans="1:9" x14ac:dyDescent="0.25">
      <c r="A136">
        <v>167</v>
      </c>
      <c r="B136" s="1">
        <v>45525.501388888886</v>
      </c>
      <c r="C136" s="1">
        <v>45525.501388888886</v>
      </c>
      <c r="D136" s="1">
        <v>45525.502083333333</v>
      </c>
      <c r="E136" t="s">
        <v>11</v>
      </c>
      <c r="F136" t="s">
        <v>12</v>
      </c>
      <c r="G136" t="s">
        <v>149</v>
      </c>
      <c r="H136" t="s">
        <v>14</v>
      </c>
      <c r="I136" t="s">
        <v>15</v>
      </c>
    </row>
    <row r="137" spans="1:9" x14ac:dyDescent="0.25">
      <c r="A137">
        <v>168</v>
      </c>
      <c r="B137" s="1">
        <v>45525.502083333333</v>
      </c>
      <c r="C137" s="1">
        <v>45525.502083333333</v>
      </c>
      <c r="D137" s="1">
        <v>45525.502083333333</v>
      </c>
      <c r="E137" t="s">
        <v>11</v>
      </c>
      <c r="F137" t="s">
        <v>12</v>
      </c>
      <c r="G137" t="s">
        <v>150</v>
      </c>
      <c r="H137" t="s">
        <v>14</v>
      </c>
      <c r="I137" t="s">
        <v>15</v>
      </c>
    </row>
    <row r="138" spans="1:9" x14ac:dyDescent="0.25">
      <c r="A138">
        <v>169</v>
      </c>
      <c r="B138" s="1">
        <v>45525.502083333333</v>
      </c>
      <c r="C138" s="1">
        <v>45525.50277777778</v>
      </c>
      <c r="D138" s="1">
        <v>45525.50277777778</v>
      </c>
      <c r="E138" t="s">
        <v>11</v>
      </c>
      <c r="F138" t="s">
        <v>12</v>
      </c>
      <c r="G138" t="s">
        <v>151</v>
      </c>
      <c r="H138" t="s">
        <v>14</v>
      </c>
      <c r="I138" t="s">
        <v>15</v>
      </c>
    </row>
    <row r="139" spans="1:9" x14ac:dyDescent="0.25">
      <c r="A139">
        <v>170</v>
      </c>
      <c r="B139" s="1">
        <v>45525.50277777778</v>
      </c>
      <c r="C139" s="1">
        <v>45525.50277777778</v>
      </c>
      <c r="D139" s="1">
        <v>45525.503472222219</v>
      </c>
      <c r="E139" t="s">
        <v>11</v>
      </c>
      <c r="F139" t="s">
        <v>12</v>
      </c>
      <c r="G139" t="s">
        <v>152</v>
      </c>
      <c r="H139" t="s">
        <v>14</v>
      </c>
      <c r="I139" t="s">
        <v>15</v>
      </c>
    </row>
    <row r="140" spans="1:9" x14ac:dyDescent="0.25">
      <c r="A140">
        <v>171</v>
      </c>
      <c r="B140" s="1">
        <v>45525.503472222219</v>
      </c>
      <c r="C140" s="1">
        <v>45525.504166666666</v>
      </c>
      <c r="D140" s="1">
        <v>45525.504166666666</v>
      </c>
      <c r="E140" t="s">
        <v>11</v>
      </c>
      <c r="F140" t="s">
        <v>12</v>
      </c>
      <c r="G140" t="s">
        <v>153</v>
      </c>
      <c r="H140" t="s">
        <v>14</v>
      </c>
      <c r="I140" t="s">
        <v>15</v>
      </c>
    </row>
    <row r="141" spans="1:9" x14ac:dyDescent="0.25">
      <c r="A141">
        <v>172</v>
      </c>
      <c r="B141" s="1">
        <v>45525.504166666666</v>
      </c>
      <c r="C141" s="1">
        <v>45525.504166666666</v>
      </c>
      <c r="D141" s="1">
        <v>45525.504861111112</v>
      </c>
      <c r="E141" t="s">
        <v>11</v>
      </c>
      <c r="F141" t="s">
        <v>12</v>
      </c>
      <c r="G141" t="s">
        <v>154</v>
      </c>
      <c r="H141" t="s">
        <v>14</v>
      </c>
      <c r="I141" t="s">
        <v>15</v>
      </c>
    </row>
    <row r="142" spans="1:9" x14ac:dyDescent="0.25">
      <c r="A142">
        <v>174</v>
      </c>
      <c r="B142" s="1">
        <v>45525.504861111112</v>
      </c>
      <c r="C142" s="1">
        <v>45525.506944444445</v>
      </c>
      <c r="D142" s="1">
        <v>45525.506944444445</v>
      </c>
      <c r="E142" t="s">
        <v>11</v>
      </c>
      <c r="F142" t="s">
        <v>12</v>
      </c>
      <c r="G142" t="s">
        <v>155</v>
      </c>
      <c r="H142" t="s">
        <v>14</v>
      </c>
      <c r="I142" t="s">
        <v>15</v>
      </c>
    </row>
    <row r="143" spans="1:9" x14ac:dyDescent="0.25">
      <c r="A143">
        <v>175</v>
      </c>
      <c r="B143" s="1">
        <v>45525.506944444445</v>
      </c>
      <c r="C143" s="1">
        <v>45525.507638888892</v>
      </c>
      <c r="D143" s="1">
        <v>45525.507638888892</v>
      </c>
      <c r="E143" t="s">
        <v>11</v>
      </c>
      <c r="F143" t="s">
        <v>12</v>
      </c>
      <c r="G143" t="s">
        <v>156</v>
      </c>
      <c r="H143" t="s">
        <v>14</v>
      </c>
      <c r="I143" t="s">
        <v>15</v>
      </c>
    </row>
    <row r="144" spans="1:9" x14ac:dyDescent="0.25">
      <c r="A144">
        <v>176</v>
      </c>
      <c r="B144" s="1">
        <v>45525.507638888892</v>
      </c>
      <c r="C144" s="1">
        <v>45525.508333333331</v>
      </c>
      <c r="D144" s="1">
        <v>45525.508333333331</v>
      </c>
      <c r="E144" t="s">
        <v>11</v>
      </c>
      <c r="F144" t="s">
        <v>12</v>
      </c>
      <c r="G144" t="s">
        <v>157</v>
      </c>
      <c r="H144" t="s">
        <v>14</v>
      </c>
      <c r="I144" t="s">
        <v>15</v>
      </c>
    </row>
    <row r="145" spans="1:9" x14ac:dyDescent="0.25">
      <c r="A145">
        <v>177</v>
      </c>
      <c r="B145" s="1">
        <v>45525.508333333331</v>
      </c>
      <c r="C145" s="1">
        <v>45525.509027777778</v>
      </c>
      <c r="D145" s="1">
        <v>45525.509027777778</v>
      </c>
      <c r="E145" t="s">
        <v>11</v>
      </c>
      <c r="F145" t="s">
        <v>12</v>
      </c>
      <c r="G145" t="s">
        <v>158</v>
      </c>
      <c r="H145" t="s">
        <v>14</v>
      </c>
      <c r="I145" t="s">
        <v>15</v>
      </c>
    </row>
    <row r="146" spans="1:9" x14ac:dyDescent="0.25">
      <c r="A146">
        <v>178</v>
      </c>
      <c r="B146" s="1">
        <v>45525.509027777778</v>
      </c>
      <c r="C146" s="1">
        <v>45525.509027777778</v>
      </c>
      <c r="D146" s="1">
        <v>45525.510416666664</v>
      </c>
      <c r="E146" t="s">
        <v>11</v>
      </c>
      <c r="F146" t="s">
        <v>12</v>
      </c>
      <c r="G146" t="s">
        <v>159</v>
      </c>
      <c r="H146" t="s">
        <v>14</v>
      </c>
      <c r="I146" t="s">
        <v>15</v>
      </c>
    </row>
    <row r="147" spans="1:9" x14ac:dyDescent="0.25">
      <c r="A147">
        <v>179</v>
      </c>
      <c r="B147" s="1">
        <v>45525.510416666664</v>
      </c>
      <c r="C147" s="1">
        <v>45525.510416666664</v>
      </c>
      <c r="D147" s="1">
        <v>45525.515972222223</v>
      </c>
      <c r="E147" t="s">
        <v>11</v>
      </c>
      <c r="F147" t="s">
        <v>12</v>
      </c>
      <c r="G147" t="s">
        <v>160</v>
      </c>
      <c r="H147" t="s">
        <v>14</v>
      </c>
      <c r="I147" t="s">
        <v>15</v>
      </c>
    </row>
    <row r="148" spans="1:9" x14ac:dyDescent="0.25">
      <c r="A148">
        <v>180</v>
      </c>
      <c r="B148" s="1">
        <v>45525.515972222223</v>
      </c>
      <c r="C148" s="1">
        <v>45525.518750000003</v>
      </c>
      <c r="D148" s="1">
        <v>45525.518750000003</v>
      </c>
      <c r="E148" t="s">
        <v>11</v>
      </c>
      <c r="F148" t="s">
        <v>12</v>
      </c>
      <c r="G148" t="s">
        <v>161</v>
      </c>
      <c r="H148" t="s">
        <v>14</v>
      </c>
      <c r="I148" t="s">
        <v>15</v>
      </c>
    </row>
    <row r="149" spans="1:9" x14ac:dyDescent="0.25">
      <c r="A149">
        <v>181</v>
      </c>
      <c r="B149" s="1">
        <v>45525.518750000003</v>
      </c>
      <c r="C149" s="1">
        <v>45525.518750000003</v>
      </c>
      <c r="D149" s="1">
        <v>45525.520138888889</v>
      </c>
      <c r="E149" t="s">
        <v>11</v>
      </c>
      <c r="F149" t="s">
        <v>12</v>
      </c>
      <c r="G149" t="s">
        <v>162</v>
      </c>
      <c r="H149" t="s">
        <v>14</v>
      </c>
      <c r="I149" t="s">
        <v>15</v>
      </c>
    </row>
    <row r="150" spans="1:9" x14ac:dyDescent="0.25">
      <c r="A150">
        <v>182</v>
      </c>
      <c r="B150" s="1">
        <v>45525.520138888889</v>
      </c>
      <c r="C150" s="1">
        <v>45525.522222222222</v>
      </c>
      <c r="D150" s="1">
        <v>45525.522916666669</v>
      </c>
      <c r="E150" t="s">
        <v>11</v>
      </c>
      <c r="F150" t="s">
        <v>12</v>
      </c>
      <c r="G150" t="s">
        <v>163</v>
      </c>
      <c r="H150" t="s">
        <v>14</v>
      </c>
      <c r="I150" t="s">
        <v>15</v>
      </c>
    </row>
    <row r="151" spans="1:9" x14ac:dyDescent="0.25">
      <c r="A151">
        <v>183</v>
      </c>
      <c r="B151" s="1">
        <v>45525.522916666669</v>
      </c>
      <c r="C151" s="1">
        <v>45525.522916666669</v>
      </c>
      <c r="D151" s="1">
        <v>45525.524305555555</v>
      </c>
      <c r="E151" t="s">
        <v>11</v>
      </c>
      <c r="F151" t="s">
        <v>12</v>
      </c>
      <c r="G151" t="s">
        <v>164</v>
      </c>
      <c r="H151" t="s">
        <v>14</v>
      </c>
      <c r="I151" t="s">
        <v>15</v>
      </c>
    </row>
    <row r="152" spans="1:9" x14ac:dyDescent="0.25">
      <c r="A152">
        <v>184</v>
      </c>
      <c r="B152" s="1">
        <v>45525.524305555555</v>
      </c>
      <c r="C152" s="1">
        <v>45525.524305555555</v>
      </c>
      <c r="D152" s="1">
        <v>45525.524305555555</v>
      </c>
      <c r="E152" t="s">
        <v>11</v>
      </c>
      <c r="F152" t="s">
        <v>12</v>
      </c>
      <c r="G152" t="s">
        <v>165</v>
      </c>
      <c r="H152" t="s">
        <v>14</v>
      </c>
      <c r="I152" t="s">
        <v>15</v>
      </c>
    </row>
    <row r="153" spans="1:9" x14ac:dyDescent="0.25">
      <c r="A153">
        <v>185</v>
      </c>
      <c r="B153" s="1">
        <v>45525.524305555555</v>
      </c>
      <c r="C153" s="1">
        <v>45525.524305555555</v>
      </c>
      <c r="D153" s="1">
        <v>45525.525000000001</v>
      </c>
      <c r="E153" t="s">
        <v>11</v>
      </c>
      <c r="F153" t="s">
        <v>12</v>
      </c>
      <c r="G153" t="s">
        <v>166</v>
      </c>
      <c r="H153" t="s">
        <v>14</v>
      </c>
      <c r="I153" t="s">
        <v>15</v>
      </c>
    </row>
    <row r="154" spans="1:9" x14ac:dyDescent="0.25">
      <c r="A154">
        <v>186</v>
      </c>
      <c r="B154" s="1">
        <v>45525.525000000001</v>
      </c>
      <c r="C154" s="1">
        <v>45525.525694444441</v>
      </c>
      <c r="D154" s="1">
        <v>45525.525694444441</v>
      </c>
      <c r="E154" t="s">
        <v>11</v>
      </c>
      <c r="F154" t="s">
        <v>12</v>
      </c>
      <c r="G154" t="s">
        <v>167</v>
      </c>
      <c r="H154" t="s">
        <v>14</v>
      </c>
      <c r="I154" t="s">
        <v>15</v>
      </c>
    </row>
    <row r="155" spans="1:9" x14ac:dyDescent="0.25">
      <c r="A155">
        <v>187</v>
      </c>
      <c r="B155" s="1">
        <v>45525.525694444441</v>
      </c>
      <c r="C155" s="1">
        <v>45525.527777777781</v>
      </c>
      <c r="D155" s="1">
        <v>45525.52847222222</v>
      </c>
      <c r="E155" t="s">
        <v>11</v>
      </c>
      <c r="F155" t="s">
        <v>12</v>
      </c>
      <c r="G155" t="s">
        <v>168</v>
      </c>
      <c r="H155" t="s">
        <v>14</v>
      </c>
      <c r="I155" t="s">
        <v>15</v>
      </c>
    </row>
    <row r="156" spans="1:9" x14ac:dyDescent="0.25">
      <c r="A156">
        <v>188</v>
      </c>
      <c r="B156" s="1">
        <v>45525.52847222222</v>
      </c>
      <c r="C156" s="1">
        <v>45525.529166666667</v>
      </c>
      <c r="D156" s="1">
        <v>45525.529166666667</v>
      </c>
      <c r="E156" t="s">
        <v>11</v>
      </c>
      <c r="F156" t="s">
        <v>12</v>
      </c>
      <c r="G156" t="s">
        <v>169</v>
      </c>
      <c r="H156" t="s">
        <v>14</v>
      </c>
      <c r="I156" t="s">
        <v>15</v>
      </c>
    </row>
    <row r="157" spans="1:9" x14ac:dyDescent="0.25">
      <c r="A157">
        <v>189</v>
      </c>
      <c r="B157" s="1">
        <v>45525.529166666667</v>
      </c>
      <c r="C157" s="1">
        <v>45525.529166666667</v>
      </c>
      <c r="D157" s="1">
        <v>45525.529166666667</v>
      </c>
      <c r="E157" t="s">
        <v>11</v>
      </c>
      <c r="F157" t="s">
        <v>12</v>
      </c>
      <c r="G157" t="s">
        <v>170</v>
      </c>
      <c r="H157" t="s">
        <v>14</v>
      </c>
      <c r="I157" t="s">
        <v>15</v>
      </c>
    </row>
    <row r="158" spans="1:9" x14ac:dyDescent="0.25">
      <c r="A158">
        <v>190</v>
      </c>
      <c r="B158" s="1">
        <v>45525.529166666667</v>
      </c>
      <c r="C158" s="1">
        <v>45525.529166666667</v>
      </c>
      <c r="D158" s="1">
        <v>45525.529166666667</v>
      </c>
      <c r="E158" t="s">
        <v>11</v>
      </c>
      <c r="F158" t="s">
        <v>12</v>
      </c>
      <c r="G158" t="s">
        <v>171</v>
      </c>
      <c r="H158" t="s">
        <v>14</v>
      </c>
      <c r="I158" t="s">
        <v>15</v>
      </c>
    </row>
    <row r="159" spans="1:9" x14ac:dyDescent="0.25">
      <c r="A159">
        <v>191</v>
      </c>
      <c r="B159" s="1">
        <v>45525.529166666667</v>
      </c>
      <c r="C159" s="1">
        <v>45525.529861111114</v>
      </c>
      <c r="D159" s="1">
        <v>45525.529861111114</v>
      </c>
      <c r="E159" t="s">
        <v>11</v>
      </c>
      <c r="F159" t="s">
        <v>12</v>
      </c>
      <c r="G159" t="s">
        <v>172</v>
      </c>
      <c r="H159" t="s">
        <v>14</v>
      </c>
      <c r="I159" t="s">
        <v>15</v>
      </c>
    </row>
    <row r="160" spans="1:9" x14ac:dyDescent="0.25">
      <c r="A160">
        <v>193</v>
      </c>
      <c r="B160" s="1">
        <v>45525.529861111114</v>
      </c>
      <c r="C160" s="1">
        <v>45525.529861111114</v>
      </c>
      <c r="D160" s="1">
        <v>45525.530555555553</v>
      </c>
      <c r="E160" t="s">
        <v>11</v>
      </c>
      <c r="F160" t="s">
        <v>12</v>
      </c>
      <c r="G160" t="s">
        <v>173</v>
      </c>
      <c r="H160" t="s">
        <v>14</v>
      </c>
      <c r="I160" t="s">
        <v>15</v>
      </c>
    </row>
    <row r="161" spans="1:9" x14ac:dyDescent="0.25">
      <c r="A161">
        <v>194</v>
      </c>
      <c r="B161" s="1">
        <v>45525.530555555553</v>
      </c>
      <c r="C161" s="1">
        <v>45525.530555555553</v>
      </c>
      <c r="D161" s="1">
        <v>45525.53125</v>
      </c>
      <c r="E161" t="s">
        <v>11</v>
      </c>
      <c r="F161" t="s">
        <v>12</v>
      </c>
      <c r="G161" t="s">
        <v>174</v>
      </c>
      <c r="H161" t="s">
        <v>14</v>
      </c>
      <c r="I161" t="s">
        <v>15</v>
      </c>
    </row>
    <row r="162" spans="1:9" x14ac:dyDescent="0.25">
      <c r="A162">
        <v>195</v>
      </c>
      <c r="B162" s="1">
        <v>45525.53125</v>
      </c>
      <c r="C162" s="1">
        <v>45525.53125</v>
      </c>
      <c r="D162" s="1">
        <v>45525.53125</v>
      </c>
      <c r="E162" t="s">
        <v>11</v>
      </c>
      <c r="F162" t="s">
        <v>12</v>
      </c>
      <c r="G162" t="s">
        <v>175</v>
      </c>
      <c r="H162" t="s">
        <v>14</v>
      </c>
      <c r="I162" t="s">
        <v>15</v>
      </c>
    </row>
    <row r="163" spans="1:9" x14ac:dyDescent="0.25">
      <c r="A163">
        <v>196</v>
      </c>
      <c r="B163" s="1">
        <v>45525.53125</v>
      </c>
      <c r="C163" s="1">
        <v>45525.531944444447</v>
      </c>
      <c r="D163" s="1">
        <v>45525.531944444447</v>
      </c>
      <c r="E163" t="s">
        <v>11</v>
      </c>
      <c r="F163" t="s">
        <v>12</v>
      </c>
      <c r="G163" t="s">
        <v>176</v>
      </c>
      <c r="H163" t="s">
        <v>14</v>
      </c>
      <c r="I163" t="s">
        <v>15</v>
      </c>
    </row>
    <row r="164" spans="1:9" x14ac:dyDescent="0.25">
      <c r="A164">
        <v>197</v>
      </c>
      <c r="B164" s="1">
        <v>45525.531944444447</v>
      </c>
      <c r="C164" s="1">
        <v>45525.531944444447</v>
      </c>
      <c r="D164" s="1">
        <v>45525.532638888886</v>
      </c>
      <c r="E164" t="s">
        <v>11</v>
      </c>
      <c r="F164" t="s">
        <v>12</v>
      </c>
      <c r="G164" t="s">
        <v>177</v>
      </c>
      <c r="H164" t="s">
        <v>14</v>
      </c>
      <c r="I164" t="s">
        <v>15</v>
      </c>
    </row>
    <row r="165" spans="1:9" x14ac:dyDescent="0.25">
      <c r="A165">
        <v>198</v>
      </c>
      <c r="B165" s="1">
        <v>45525.532638888886</v>
      </c>
      <c r="C165" s="1">
        <v>45525.532638888886</v>
      </c>
      <c r="D165" s="1">
        <v>45525.533333333333</v>
      </c>
      <c r="E165" t="s">
        <v>11</v>
      </c>
      <c r="F165" t="s">
        <v>12</v>
      </c>
      <c r="G165" t="s">
        <v>178</v>
      </c>
      <c r="H165" t="s">
        <v>14</v>
      </c>
      <c r="I165" t="s">
        <v>15</v>
      </c>
    </row>
    <row r="166" spans="1:9" x14ac:dyDescent="0.25">
      <c r="A166">
        <v>199</v>
      </c>
      <c r="B166" s="1">
        <v>45525.533333333333</v>
      </c>
      <c r="C166" s="1">
        <v>45525.533333333333</v>
      </c>
      <c r="D166" s="1">
        <v>45525.533333333333</v>
      </c>
      <c r="E166" t="s">
        <v>11</v>
      </c>
      <c r="F166" t="s">
        <v>12</v>
      </c>
      <c r="G166" t="s">
        <v>179</v>
      </c>
      <c r="H166" t="s">
        <v>14</v>
      </c>
      <c r="I166" t="s">
        <v>15</v>
      </c>
    </row>
    <row r="167" spans="1:9" x14ac:dyDescent="0.25">
      <c r="A167">
        <v>200</v>
      </c>
      <c r="B167" s="1">
        <v>45525.533333333333</v>
      </c>
      <c r="C167" s="1">
        <v>45525.533333333333</v>
      </c>
      <c r="D167" s="1">
        <v>45525.53402777778</v>
      </c>
      <c r="E167" t="s">
        <v>11</v>
      </c>
      <c r="F167" t="s">
        <v>12</v>
      </c>
      <c r="G167" t="s">
        <v>180</v>
      </c>
      <c r="H167" t="s">
        <v>14</v>
      </c>
      <c r="I167" t="s">
        <v>15</v>
      </c>
    </row>
    <row r="168" spans="1:9" x14ac:dyDescent="0.25">
      <c r="A168">
        <v>201</v>
      </c>
      <c r="B168" s="1">
        <v>45525.53402777778</v>
      </c>
      <c r="C168" s="1">
        <v>45525.535416666666</v>
      </c>
      <c r="D168" s="1">
        <v>45525.535416666666</v>
      </c>
      <c r="E168" t="s">
        <v>11</v>
      </c>
      <c r="F168" t="s">
        <v>12</v>
      </c>
      <c r="G168" t="s">
        <v>181</v>
      </c>
      <c r="H168" t="s">
        <v>14</v>
      </c>
      <c r="I168" t="s">
        <v>15</v>
      </c>
    </row>
    <row r="169" spans="1:9" x14ac:dyDescent="0.25">
      <c r="A169">
        <v>202</v>
      </c>
      <c r="B169" s="1">
        <v>45525.535416666666</v>
      </c>
      <c r="C169" s="1">
        <v>45525.537499999999</v>
      </c>
      <c r="D169" s="1">
        <v>45525.538194444445</v>
      </c>
      <c r="E169" t="s">
        <v>11</v>
      </c>
      <c r="F169" t="s">
        <v>12</v>
      </c>
      <c r="G169" t="s">
        <v>182</v>
      </c>
      <c r="H169" t="s">
        <v>14</v>
      </c>
      <c r="I169" t="s">
        <v>15</v>
      </c>
    </row>
    <row r="170" spans="1:9" x14ac:dyDescent="0.25">
      <c r="A170">
        <v>203</v>
      </c>
      <c r="B170" s="1">
        <v>45525.538194444445</v>
      </c>
      <c r="C170" s="1">
        <v>45525.538194444445</v>
      </c>
      <c r="D170" s="1">
        <v>45525.538888888892</v>
      </c>
      <c r="E170" t="s">
        <v>11</v>
      </c>
      <c r="F170" t="s">
        <v>12</v>
      </c>
      <c r="G170" t="s">
        <v>183</v>
      </c>
      <c r="H170" t="s">
        <v>14</v>
      </c>
      <c r="I170" t="s">
        <v>15</v>
      </c>
    </row>
    <row r="171" spans="1:9" x14ac:dyDescent="0.25">
      <c r="A171">
        <v>204</v>
      </c>
      <c r="B171" s="1">
        <v>45525.538888888892</v>
      </c>
      <c r="C171" s="1">
        <v>45525.538888888892</v>
      </c>
      <c r="D171" s="1">
        <v>45525.539583333331</v>
      </c>
      <c r="E171" t="s">
        <v>11</v>
      </c>
      <c r="F171" t="s">
        <v>12</v>
      </c>
      <c r="G171" t="s">
        <v>184</v>
      </c>
      <c r="H171" t="s">
        <v>14</v>
      </c>
      <c r="I171" t="s">
        <v>15</v>
      </c>
    </row>
    <row r="172" spans="1:9" x14ac:dyDescent="0.25">
      <c r="A172">
        <v>205</v>
      </c>
      <c r="B172" s="1">
        <v>45525.539583333331</v>
      </c>
      <c r="C172" s="1">
        <v>45525.540277777778</v>
      </c>
      <c r="D172" s="1">
        <v>45525.540277777778</v>
      </c>
      <c r="E172" t="s">
        <v>11</v>
      </c>
      <c r="F172" t="s">
        <v>12</v>
      </c>
      <c r="G172" t="s">
        <v>185</v>
      </c>
      <c r="H172" t="s">
        <v>14</v>
      </c>
      <c r="I172" t="s">
        <v>15</v>
      </c>
    </row>
    <row r="173" spans="1:9" x14ac:dyDescent="0.25">
      <c r="A173">
        <v>206</v>
      </c>
      <c r="B173" s="1">
        <v>45525.540277777778</v>
      </c>
      <c r="C173" s="1">
        <v>45525.540277777778</v>
      </c>
      <c r="D173" s="1">
        <v>45525.540972222225</v>
      </c>
      <c r="E173" t="s">
        <v>11</v>
      </c>
      <c r="F173" t="s">
        <v>12</v>
      </c>
      <c r="G173" t="s">
        <v>186</v>
      </c>
      <c r="H173" t="s">
        <v>14</v>
      </c>
      <c r="I173" t="s">
        <v>15</v>
      </c>
    </row>
    <row r="174" spans="1:9" x14ac:dyDescent="0.25">
      <c r="A174">
        <v>207</v>
      </c>
      <c r="B174" s="1">
        <v>45525.540972222225</v>
      </c>
      <c r="C174" s="1">
        <v>45525.540972222225</v>
      </c>
      <c r="D174" s="1">
        <v>45525.541666666664</v>
      </c>
      <c r="E174" t="s">
        <v>11</v>
      </c>
      <c r="F174" t="s">
        <v>12</v>
      </c>
      <c r="G174" t="s">
        <v>187</v>
      </c>
      <c r="H174" t="s">
        <v>14</v>
      </c>
      <c r="I174" t="s">
        <v>15</v>
      </c>
    </row>
    <row r="175" spans="1:9" x14ac:dyDescent="0.25">
      <c r="A175">
        <v>208</v>
      </c>
      <c r="B175" s="1">
        <v>45525.541666666664</v>
      </c>
      <c r="C175" s="1">
        <v>45525.541666666664</v>
      </c>
      <c r="D175" s="1">
        <v>45525.541666666664</v>
      </c>
      <c r="E175" t="s">
        <v>11</v>
      </c>
      <c r="F175" t="s">
        <v>12</v>
      </c>
      <c r="G175" t="s">
        <v>188</v>
      </c>
      <c r="H175" t="s">
        <v>14</v>
      </c>
      <c r="I175" t="s">
        <v>15</v>
      </c>
    </row>
    <row r="176" spans="1:9" x14ac:dyDescent="0.25">
      <c r="A176">
        <v>209</v>
      </c>
      <c r="B176" s="1">
        <v>45525.541666666664</v>
      </c>
      <c r="C176" s="1">
        <v>45525.542361111111</v>
      </c>
      <c r="D176" s="1">
        <v>45525.542361111111</v>
      </c>
      <c r="E176" t="s">
        <v>11</v>
      </c>
      <c r="F176" t="s">
        <v>12</v>
      </c>
      <c r="G176" t="s">
        <v>189</v>
      </c>
      <c r="H176" t="s">
        <v>14</v>
      </c>
      <c r="I176" t="s">
        <v>15</v>
      </c>
    </row>
    <row r="177" spans="1:9" x14ac:dyDescent="0.25">
      <c r="A177">
        <v>210</v>
      </c>
      <c r="B177" s="1">
        <v>45525.542361111111</v>
      </c>
      <c r="C177" s="1">
        <v>45525.543055555558</v>
      </c>
      <c r="D177" s="1">
        <v>45525.544444444444</v>
      </c>
      <c r="E177" t="s">
        <v>11</v>
      </c>
      <c r="F177" t="s">
        <v>12</v>
      </c>
      <c r="G177" t="s">
        <v>190</v>
      </c>
      <c r="H177" t="s">
        <v>14</v>
      </c>
      <c r="I177" t="s">
        <v>15</v>
      </c>
    </row>
    <row r="178" spans="1:9" x14ac:dyDescent="0.25">
      <c r="A178">
        <v>211</v>
      </c>
      <c r="B178" s="1">
        <v>45525.544444444444</v>
      </c>
      <c r="C178" s="1">
        <v>45525.544444444444</v>
      </c>
      <c r="D178" s="1">
        <v>45525.545138888891</v>
      </c>
      <c r="E178" t="s">
        <v>11</v>
      </c>
      <c r="F178" t="s">
        <v>12</v>
      </c>
      <c r="G178" t="s">
        <v>191</v>
      </c>
      <c r="H178" t="s">
        <v>14</v>
      </c>
      <c r="I178" t="s">
        <v>15</v>
      </c>
    </row>
    <row r="179" spans="1:9" x14ac:dyDescent="0.25">
      <c r="A179">
        <v>212</v>
      </c>
      <c r="B179" s="1">
        <v>45525.545138888891</v>
      </c>
      <c r="C179" s="1">
        <v>45525.545138888891</v>
      </c>
      <c r="D179" s="1">
        <v>45525.545138888891</v>
      </c>
      <c r="E179" t="s">
        <v>11</v>
      </c>
      <c r="F179" t="s">
        <v>12</v>
      </c>
      <c r="G179" t="s">
        <v>192</v>
      </c>
      <c r="H179" t="s">
        <v>14</v>
      </c>
      <c r="I179" t="s">
        <v>15</v>
      </c>
    </row>
    <row r="180" spans="1:9" x14ac:dyDescent="0.25">
      <c r="A180">
        <v>213</v>
      </c>
      <c r="B180" s="1">
        <v>45525.545138888891</v>
      </c>
      <c r="C180" s="1">
        <v>45525.545138888891</v>
      </c>
      <c r="D180" s="1">
        <v>45525.54583333333</v>
      </c>
      <c r="E180" t="s">
        <v>11</v>
      </c>
      <c r="F180" t="s">
        <v>12</v>
      </c>
      <c r="G180" t="s">
        <v>193</v>
      </c>
      <c r="H180" t="s">
        <v>14</v>
      </c>
      <c r="I180" t="s">
        <v>15</v>
      </c>
    </row>
    <row r="181" spans="1:9" x14ac:dyDescent="0.25">
      <c r="A181">
        <v>214</v>
      </c>
      <c r="B181" s="1">
        <v>45525.54583333333</v>
      </c>
      <c r="C181" s="1">
        <v>45525.54583333333</v>
      </c>
      <c r="D181" s="1">
        <v>45525.54583333333</v>
      </c>
      <c r="E181" t="s">
        <v>11</v>
      </c>
      <c r="F181" t="s">
        <v>12</v>
      </c>
      <c r="G181" t="s">
        <v>194</v>
      </c>
      <c r="H181" t="s">
        <v>14</v>
      </c>
      <c r="I181" t="s">
        <v>15</v>
      </c>
    </row>
    <row r="182" spans="1:9" x14ac:dyDescent="0.25">
      <c r="A182">
        <v>215</v>
      </c>
      <c r="B182" s="1">
        <v>45525.54583333333</v>
      </c>
      <c r="C182" s="1">
        <v>45525.546527777777</v>
      </c>
      <c r="D182" s="1">
        <v>45525.546527777777</v>
      </c>
      <c r="E182" t="s">
        <v>11</v>
      </c>
      <c r="F182" t="s">
        <v>12</v>
      </c>
      <c r="G182" t="s">
        <v>195</v>
      </c>
      <c r="H182" t="s">
        <v>14</v>
      </c>
      <c r="I182" t="s">
        <v>15</v>
      </c>
    </row>
    <row r="183" spans="1:9" x14ac:dyDescent="0.25">
      <c r="A183">
        <v>216</v>
      </c>
      <c r="B183" s="1">
        <v>45525.546527777777</v>
      </c>
      <c r="C183" s="1">
        <v>45525.546527777777</v>
      </c>
      <c r="D183" s="1">
        <v>45525.546527777777</v>
      </c>
      <c r="E183" t="s">
        <v>11</v>
      </c>
      <c r="F183" t="s">
        <v>12</v>
      </c>
      <c r="G183" t="s">
        <v>196</v>
      </c>
      <c r="H183" t="s">
        <v>14</v>
      </c>
      <c r="I183" t="s">
        <v>15</v>
      </c>
    </row>
    <row r="184" spans="1:9" x14ac:dyDescent="0.25">
      <c r="A184">
        <v>217</v>
      </c>
      <c r="B184" s="1">
        <v>45525.546527777777</v>
      </c>
      <c r="C184" s="1">
        <v>45525.547222222223</v>
      </c>
      <c r="D184" s="1">
        <v>45525.547222222223</v>
      </c>
      <c r="E184" t="s">
        <v>11</v>
      </c>
      <c r="F184" t="s">
        <v>12</v>
      </c>
      <c r="G184" t="s">
        <v>197</v>
      </c>
      <c r="H184" t="s">
        <v>14</v>
      </c>
      <c r="I184" t="s">
        <v>15</v>
      </c>
    </row>
    <row r="185" spans="1:9" x14ac:dyDescent="0.25">
      <c r="A185">
        <v>218</v>
      </c>
      <c r="B185" s="1">
        <v>45525.547222222223</v>
      </c>
      <c r="C185" s="1">
        <v>45525.548611111109</v>
      </c>
      <c r="D185" s="1">
        <v>45525.549305555556</v>
      </c>
      <c r="E185" t="s">
        <v>11</v>
      </c>
      <c r="F185" t="s">
        <v>12</v>
      </c>
      <c r="G185" t="s">
        <v>198</v>
      </c>
      <c r="H185" t="s">
        <v>14</v>
      </c>
      <c r="I185" t="s">
        <v>15</v>
      </c>
    </row>
    <row r="186" spans="1:9" x14ac:dyDescent="0.25">
      <c r="A186">
        <v>219</v>
      </c>
      <c r="B186" s="1">
        <v>45525.549305555556</v>
      </c>
      <c r="C186" s="1">
        <v>45525.549305555556</v>
      </c>
      <c r="D186" s="1">
        <v>45525.55</v>
      </c>
      <c r="E186" t="s">
        <v>11</v>
      </c>
      <c r="F186" t="s">
        <v>12</v>
      </c>
      <c r="G186" t="s">
        <v>199</v>
      </c>
      <c r="H186" t="s">
        <v>14</v>
      </c>
      <c r="I186" t="s">
        <v>15</v>
      </c>
    </row>
    <row r="187" spans="1:9" x14ac:dyDescent="0.25">
      <c r="A187">
        <v>220</v>
      </c>
      <c r="B187" s="1">
        <v>45525.55</v>
      </c>
      <c r="C187" s="1">
        <v>45525.55</v>
      </c>
      <c r="D187" s="1">
        <v>45525.550694444442</v>
      </c>
      <c r="E187" t="s">
        <v>11</v>
      </c>
      <c r="F187" t="s">
        <v>12</v>
      </c>
      <c r="G187" t="s">
        <v>200</v>
      </c>
      <c r="H187" t="s">
        <v>14</v>
      </c>
      <c r="I187" t="s">
        <v>15</v>
      </c>
    </row>
    <row r="188" spans="1:9" x14ac:dyDescent="0.25">
      <c r="A188">
        <v>221</v>
      </c>
      <c r="B188" s="1">
        <v>45525.550694444442</v>
      </c>
      <c r="C188" s="1">
        <v>45525.550694444442</v>
      </c>
      <c r="D188" s="1">
        <v>45525.554166666669</v>
      </c>
      <c r="E188" t="s">
        <v>11</v>
      </c>
      <c r="F188" t="s">
        <v>12</v>
      </c>
      <c r="G188" t="s">
        <v>201</v>
      </c>
      <c r="H188" t="s">
        <v>14</v>
      </c>
      <c r="I188" t="s">
        <v>15</v>
      </c>
    </row>
    <row r="189" spans="1:9" x14ac:dyDescent="0.25">
      <c r="A189">
        <v>222</v>
      </c>
      <c r="B189" s="1">
        <v>45525.554166666669</v>
      </c>
      <c r="C189" s="1">
        <v>45525.554861111108</v>
      </c>
      <c r="D189" s="1">
        <v>45525.554861111108</v>
      </c>
      <c r="E189" t="s">
        <v>11</v>
      </c>
      <c r="F189" t="s">
        <v>279</v>
      </c>
      <c r="G189" t="s">
        <v>202</v>
      </c>
      <c r="H189" t="s">
        <v>203</v>
      </c>
      <c r="I189" t="s">
        <v>204</v>
      </c>
    </row>
    <row r="190" spans="1:9" x14ac:dyDescent="0.25">
      <c r="A190">
        <v>223</v>
      </c>
      <c r="B190" s="1">
        <v>45525.554861111108</v>
      </c>
      <c r="C190" s="1">
        <v>45525.555555555555</v>
      </c>
      <c r="D190" s="1">
        <v>45525.556250000001</v>
      </c>
      <c r="E190" t="s">
        <v>11</v>
      </c>
      <c r="F190" t="s">
        <v>12</v>
      </c>
      <c r="G190" t="s">
        <v>205</v>
      </c>
      <c r="H190" t="s">
        <v>14</v>
      </c>
      <c r="I190" t="s">
        <v>15</v>
      </c>
    </row>
    <row r="191" spans="1:9" x14ac:dyDescent="0.25">
      <c r="A191">
        <v>224</v>
      </c>
      <c r="B191" s="1">
        <v>45525.556250000001</v>
      </c>
      <c r="C191" s="1">
        <v>45525.556944444441</v>
      </c>
      <c r="D191" s="1">
        <v>45525.557638888888</v>
      </c>
      <c r="E191" t="s">
        <v>11</v>
      </c>
      <c r="F191" t="s">
        <v>12</v>
      </c>
      <c r="G191" t="s">
        <v>206</v>
      </c>
      <c r="H191" t="s">
        <v>14</v>
      </c>
      <c r="I191" t="s">
        <v>15</v>
      </c>
    </row>
    <row r="192" spans="1:9" x14ac:dyDescent="0.25">
      <c r="A192">
        <v>225</v>
      </c>
      <c r="B192" s="1">
        <v>45525.557638888888</v>
      </c>
      <c r="C192" s="1">
        <v>45525.558333333334</v>
      </c>
      <c r="D192" s="1">
        <v>45525.558333333334</v>
      </c>
      <c r="E192" t="s">
        <v>11</v>
      </c>
      <c r="F192" t="s">
        <v>12</v>
      </c>
      <c r="G192" t="s">
        <v>207</v>
      </c>
      <c r="H192" t="s">
        <v>14</v>
      </c>
      <c r="I192" t="s">
        <v>15</v>
      </c>
    </row>
    <row r="193" spans="1:9" x14ac:dyDescent="0.25">
      <c r="A193">
        <v>226</v>
      </c>
      <c r="B193" s="1">
        <v>45525.558333333334</v>
      </c>
      <c r="C193" s="1">
        <v>45525.559027777781</v>
      </c>
      <c r="D193" s="1">
        <v>45525.560416666667</v>
      </c>
      <c r="E193" t="s">
        <v>11</v>
      </c>
      <c r="F193" t="s">
        <v>12</v>
      </c>
      <c r="G193" t="s">
        <v>208</v>
      </c>
      <c r="H193" t="s">
        <v>14</v>
      </c>
      <c r="I193" t="s">
        <v>15</v>
      </c>
    </row>
    <row r="194" spans="1:9" x14ac:dyDescent="0.25">
      <c r="A194">
        <v>227</v>
      </c>
      <c r="B194" s="1">
        <v>45525.560416666667</v>
      </c>
      <c r="C194" s="1">
        <v>45525.560416666667</v>
      </c>
      <c r="D194" s="1">
        <v>45525.561805555553</v>
      </c>
      <c r="E194" t="s">
        <v>11</v>
      </c>
      <c r="F194" t="s">
        <v>12</v>
      </c>
      <c r="G194" t="s">
        <v>209</v>
      </c>
      <c r="H194" t="s">
        <v>14</v>
      </c>
      <c r="I194" t="s">
        <v>15</v>
      </c>
    </row>
    <row r="195" spans="1:9" x14ac:dyDescent="0.25">
      <c r="A195">
        <v>228</v>
      </c>
      <c r="B195" s="1">
        <v>45525.561805555553</v>
      </c>
      <c r="C195" s="1">
        <v>45525.5625</v>
      </c>
      <c r="D195" s="1">
        <v>45525.5625</v>
      </c>
      <c r="E195" t="s">
        <v>11</v>
      </c>
      <c r="F195" t="s">
        <v>12</v>
      </c>
      <c r="G195" t="s">
        <v>210</v>
      </c>
      <c r="H195" t="s">
        <v>14</v>
      </c>
      <c r="I195" t="s">
        <v>15</v>
      </c>
    </row>
    <row r="196" spans="1:9" x14ac:dyDescent="0.25">
      <c r="A196">
        <v>229</v>
      </c>
      <c r="B196" s="1">
        <v>45525.5625</v>
      </c>
      <c r="C196" s="1">
        <v>45525.563194444447</v>
      </c>
      <c r="D196" s="1">
        <v>45525.563888888886</v>
      </c>
      <c r="E196" t="s">
        <v>11</v>
      </c>
      <c r="F196" t="s">
        <v>12</v>
      </c>
      <c r="G196" t="s">
        <v>211</v>
      </c>
      <c r="H196" t="s">
        <v>14</v>
      </c>
      <c r="I196" t="s">
        <v>15</v>
      </c>
    </row>
    <row r="197" spans="1:9" x14ac:dyDescent="0.25">
      <c r="A197">
        <v>230</v>
      </c>
      <c r="B197" s="1">
        <v>45525.563888888886</v>
      </c>
      <c r="C197" s="1">
        <v>45525.563888888886</v>
      </c>
      <c r="D197" s="1">
        <v>45525.563888888886</v>
      </c>
      <c r="E197" t="s">
        <v>11</v>
      </c>
      <c r="F197" t="s">
        <v>12</v>
      </c>
      <c r="G197" t="s">
        <v>212</v>
      </c>
      <c r="H197" t="s">
        <v>14</v>
      </c>
      <c r="I197" t="s">
        <v>15</v>
      </c>
    </row>
    <row r="198" spans="1:9" x14ac:dyDescent="0.25">
      <c r="A198">
        <v>231</v>
      </c>
      <c r="B198" s="1">
        <v>45525.563888888886</v>
      </c>
      <c r="C198" s="1">
        <v>45525.564583333333</v>
      </c>
      <c r="D198" s="1">
        <v>45525.56527777778</v>
      </c>
      <c r="E198" t="s">
        <v>11</v>
      </c>
      <c r="F198" t="s">
        <v>12</v>
      </c>
      <c r="G198" t="s">
        <v>213</v>
      </c>
      <c r="H198" t="s">
        <v>14</v>
      </c>
      <c r="I198" t="s">
        <v>15</v>
      </c>
    </row>
    <row r="199" spans="1:9" x14ac:dyDescent="0.25">
      <c r="A199">
        <v>232</v>
      </c>
      <c r="B199" s="1">
        <v>45525.56527777778</v>
      </c>
      <c r="C199" s="1">
        <v>45525.56527777778</v>
      </c>
      <c r="D199" s="1">
        <v>45525.566666666666</v>
      </c>
      <c r="E199" t="s">
        <v>11</v>
      </c>
      <c r="F199" t="s">
        <v>12</v>
      </c>
      <c r="G199" t="s">
        <v>214</v>
      </c>
      <c r="H199" t="s">
        <v>14</v>
      </c>
      <c r="I199" t="s">
        <v>15</v>
      </c>
    </row>
    <row r="200" spans="1:9" x14ac:dyDescent="0.25">
      <c r="A200">
        <v>233</v>
      </c>
      <c r="B200" s="1">
        <v>45525.566666666666</v>
      </c>
      <c r="C200" s="1">
        <v>45525.567361111112</v>
      </c>
      <c r="D200" s="1">
        <v>45525.568055555559</v>
      </c>
      <c r="E200" t="s">
        <v>11</v>
      </c>
      <c r="F200" t="s">
        <v>12</v>
      </c>
      <c r="G200" t="s">
        <v>215</v>
      </c>
      <c r="H200" t="s">
        <v>14</v>
      </c>
      <c r="I200" t="s">
        <v>15</v>
      </c>
    </row>
    <row r="201" spans="1:9" x14ac:dyDescent="0.25">
      <c r="A201">
        <v>234</v>
      </c>
      <c r="B201" s="1">
        <v>45525.568055555559</v>
      </c>
      <c r="C201" s="1">
        <v>45525.568055555559</v>
      </c>
      <c r="D201" s="1">
        <v>45525.568749999999</v>
      </c>
      <c r="E201" t="s">
        <v>11</v>
      </c>
      <c r="F201" t="s">
        <v>12</v>
      </c>
      <c r="G201" t="s">
        <v>216</v>
      </c>
      <c r="H201" t="s">
        <v>14</v>
      </c>
      <c r="I201" t="s">
        <v>15</v>
      </c>
    </row>
    <row r="202" spans="1:9" x14ac:dyDescent="0.25">
      <c r="A202">
        <v>235</v>
      </c>
      <c r="B202" s="1">
        <v>45525.568749999999</v>
      </c>
      <c r="C202" s="1">
        <v>45525.568749999999</v>
      </c>
      <c r="D202" s="1">
        <v>45525.569444444445</v>
      </c>
      <c r="E202" t="s">
        <v>11</v>
      </c>
      <c r="F202" t="s">
        <v>12</v>
      </c>
      <c r="G202" t="s">
        <v>217</v>
      </c>
      <c r="H202" t="s">
        <v>14</v>
      </c>
      <c r="I202" t="s">
        <v>15</v>
      </c>
    </row>
    <row r="203" spans="1:9" x14ac:dyDescent="0.25">
      <c r="A203">
        <v>236</v>
      </c>
      <c r="B203" s="1">
        <v>45525.569444444445</v>
      </c>
      <c r="C203" s="1">
        <v>45525.570138888892</v>
      </c>
      <c r="D203" s="1">
        <v>45525.570138888892</v>
      </c>
      <c r="E203" t="s">
        <v>11</v>
      </c>
      <c r="F203" t="s">
        <v>12</v>
      </c>
      <c r="G203" t="s">
        <v>218</v>
      </c>
      <c r="H203" t="s">
        <v>14</v>
      </c>
      <c r="I203" t="s">
        <v>15</v>
      </c>
    </row>
    <row r="204" spans="1:9" x14ac:dyDescent="0.25">
      <c r="A204">
        <v>237</v>
      </c>
      <c r="B204" s="1">
        <v>45525.570138888892</v>
      </c>
      <c r="C204" s="1">
        <v>45525.570833333331</v>
      </c>
      <c r="D204" s="1">
        <v>45525.570833333331</v>
      </c>
      <c r="E204" t="s">
        <v>11</v>
      </c>
      <c r="F204" t="s">
        <v>12</v>
      </c>
      <c r="G204" t="s">
        <v>219</v>
      </c>
      <c r="H204" t="s">
        <v>14</v>
      </c>
      <c r="I204" t="s">
        <v>15</v>
      </c>
    </row>
    <row r="205" spans="1:9" x14ac:dyDescent="0.25">
      <c r="A205">
        <v>238</v>
      </c>
      <c r="B205" s="1">
        <v>45525.570833333331</v>
      </c>
      <c r="C205" s="1">
        <v>45525.570833333331</v>
      </c>
      <c r="D205" s="1">
        <v>45525.572222222225</v>
      </c>
      <c r="E205" t="s">
        <v>11</v>
      </c>
      <c r="F205" t="s">
        <v>12</v>
      </c>
      <c r="G205" t="s">
        <v>220</v>
      </c>
      <c r="H205" t="s">
        <v>14</v>
      </c>
      <c r="I205" t="s">
        <v>15</v>
      </c>
    </row>
    <row r="206" spans="1:9" x14ac:dyDescent="0.25">
      <c r="A206">
        <v>239</v>
      </c>
      <c r="B206" s="1">
        <v>45525.572222222225</v>
      </c>
      <c r="C206" s="1">
        <v>45525.572222222225</v>
      </c>
      <c r="D206" s="1">
        <v>45525.572916666664</v>
      </c>
      <c r="E206" t="s">
        <v>11</v>
      </c>
      <c r="F206" t="s">
        <v>12</v>
      </c>
      <c r="G206" t="s">
        <v>221</v>
      </c>
      <c r="H206" t="s">
        <v>14</v>
      </c>
      <c r="I206" t="s">
        <v>15</v>
      </c>
    </row>
    <row r="207" spans="1:9" x14ac:dyDescent="0.25">
      <c r="A207">
        <v>240</v>
      </c>
      <c r="B207" s="1">
        <v>45525.572916666664</v>
      </c>
      <c r="C207" s="1">
        <v>45525.573611111111</v>
      </c>
      <c r="D207" s="1">
        <v>45525.574305555558</v>
      </c>
      <c r="E207" t="s">
        <v>11</v>
      </c>
      <c r="F207" t="s">
        <v>12</v>
      </c>
      <c r="G207" t="s">
        <v>222</v>
      </c>
      <c r="H207" t="s">
        <v>14</v>
      </c>
      <c r="I207" t="s">
        <v>15</v>
      </c>
    </row>
    <row r="208" spans="1:9" x14ac:dyDescent="0.25">
      <c r="A208">
        <v>241</v>
      </c>
      <c r="B208" s="1">
        <v>45525.574305555558</v>
      </c>
      <c r="C208" s="1">
        <v>45525.574305555558</v>
      </c>
      <c r="D208" s="1">
        <v>45525.574999999997</v>
      </c>
      <c r="E208" t="s">
        <v>11</v>
      </c>
      <c r="F208" t="s">
        <v>12</v>
      </c>
      <c r="G208" t="s">
        <v>223</v>
      </c>
      <c r="H208" t="s">
        <v>14</v>
      </c>
      <c r="I208" t="s">
        <v>15</v>
      </c>
    </row>
    <row r="209" spans="1:9" x14ac:dyDescent="0.25">
      <c r="A209">
        <v>242</v>
      </c>
      <c r="B209" s="1">
        <v>45525.574999999997</v>
      </c>
      <c r="C209" s="1">
        <v>45525.574999999997</v>
      </c>
      <c r="D209" s="1">
        <v>45525.575694444444</v>
      </c>
      <c r="E209" t="s">
        <v>11</v>
      </c>
      <c r="F209" t="s">
        <v>12</v>
      </c>
      <c r="G209" t="s">
        <v>224</v>
      </c>
      <c r="H209" t="s">
        <v>14</v>
      </c>
      <c r="I209" t="s">
        <v>15</v>
      </c>
    </row>
    <row r="210" spans="1:9" x14ac:dyDescent="0.25">
      <c r="A210">
        <v>243</v>
      </c>
      <c r="B210" s="1">
        <v>45525.575694444444</v>
      </c>
      <c r="C210" s="1">
        <v>45525.576388888891</v>
      </c>
      <c r="D210" s="1">
        <v>45525.57708333333</v>
      </c>
      <c r="E210" t="s">
        <v>11</v>
      </c>
      <c r="F210" t="s">
        <v>12</v>
      </c>
      <c r="G210" t="s">
        <v>225</v>
      </c>
      <c r="H210" t="s">
        <v>14</v>
      </c>
      <c r="I210" t="s">
        <v>15</v>
      </c>
    </row>
    <row r="211" spans="1:9" x14ac:dyDescent="0.25">
      <c r="A211">
        <v>244</v>
      </c>
      <c r="B211" s="1">
        <v>45525.57708333333</v>
      </c>
      <c r="C211" s="1">
        <v>45525.57708333333</v>
      </c>
      <c r="D211" s="1">
        <v>45525.57708333333</v>
      </c>
      <c r="E211" t="s">
        <v>11</v>
      </c>
      <c r="F211" t="s">
        <v>12</v>
      </c>
      <c r="G211" t="s">
        <v>226</v>
      </c>
      <c r="H211" t="s">
        <v>14</v>
      </c>
      <c r="I211" t="s">
        <v>15</v>
      </c>
    </row>
    <row r="212" spans="1:9" x14ac:dyDescent="0.25">
      <c r="A212">
        <v>245</v>
      </c>
      <c r="B212" s="1">
        <v>45525.57708333333</v>
      </c>
      <c r="C212" s="1">
        <v>45525.577777777777</v>
      </c>
      <c r="D212" s="1">
        <v>45525.577777777777</v>
      </c>
      <c r="E212" t="s">
        <v>11</v>
      </c>
      <c r="F212" t="s">
        <v>12</v>
      </c>
      <c r="G212" t="s">
        <v>227</v>
      </c>
      <c r="H212" t="s">
        <v>14</v>
      </c>
      <c r="I212" t="s">
        <v>15</v>
      </c>
    </row>
    <row r="213" spans="1:9" x14ac:dyDescent="0.25">
      <c r="A213">
        <v>246</v>
      </c>
      <c r="B213" s="1">
        <v>45525.577777777777</v>
      </c>
      <c r="C213" s="1">
        <v>45525.577777777777</v>
      </c>
      <c r="D213" s="1">
        <v>45525.577777777777</v>
      </c>
      <c r="E213" t="s">
        <v>11</v>
      </c>
      <c r="F213" t="s">
        <v>12</v>
      </c>
      <c r="G213" t="s">
        <v>228</v>
      </c>
      <c r="H213" t="s">
        <v>14</v>
      </c>
      <c r="I213" t="s">
        <v>15</v>
      </c>
    </row>
    <row r="214" spans="1:9" x14ac:dyDescent="0.25">
      <c r="A214">
        <v>247</v>
      </c>
      <c r="B214" s="1">
        <v>45525.577777777777</v>
      </c>
      <c r="C214" s="1">
        <v>45525.578472222223</v>
      </c>
      <c r="D214" s="1">
        <v>45525.578472222223</v>
      </c>
      <c r="E214" t="s">
        <v>11</v>
      </c>
      <c r="F214" t="s">
        <v>12</v>
      </c>
      <c r="G214" t="s">
        <v>229</v>
      </c>
      <c r="H214" t="s">
        <v>14</v>
      </c>
      <c r="I214" t="s">
        <v>15</v>
      </c>
    </row>
    <row r="215" spans="1:9" x14ac:dyDescent="0.25">
      <c r="A215">
        <v>248</v>
      </c>
      <c r="B215" s="1">
        <v>45525.578472222223</v>
      </c>
      <c r="C215" s="1">
        <v>45525.578472222223</v>
      </c>
      <c r="D215" s="1">
        <v>45525.57916666667</v>
      </c>
      <c r="E215" t="s">
        <v>11</v>
      </c>
      <c r="F215" t="s">
        <v>12</v>
      </c>
      <c r="G215" t="s">
        <v>230</v>
      </c>
      <c r="H215" t="s">
        <v>14</v>
      </c>
      <c r="I215" t="s">
        <v>15</v>
      </c>
    </row>
    <row r="216" spans="1:9" x14ac:dyDescent="0.25">
      <c r="A216">
        <v>249</v>
      </c>
      <c r="B216" s="1">
        <v>45525.57916666667</v>
      </c>
      <c r="C216" s="1">
        <v>45525.57916666667</v>
      </c>
      <c r="D216" s="1">
        <v>45525.579861111109</v>
      </c>
      <c r="E216" t="s">
        <v>11</v>
      </c>
      <c r="F216" t="s">
        <v>12</v>
      </c>
      <c r="G216" t="s">
        <v>231</v>
      </c>
      <c r="H216" t="s">
        <v>14</v>
      </c>
      <c r="I216" t="s">
        <v>15</v>
      </c>
    </row>
    <row r="217" spans="1:9" x14ac:dyDescent="0.25">
      <c r="A217">
        <v>250</v>
      </c>
      <c r="B217" s="1">
        <v>45525.579861111109</v>
      </c>
      <c r="C217" s="1">
        <v>45525.580555555556</v>
      </c>
      <c r="D217" s="1">
        <v>45525.580555555556</v>
      </c>
      <c r="E217" t="s">
        <v>11</v>
      </c>
      <c r="F217" t="s">
        <v>12</v>
      </c>
      <c r="G217" t="s">
        <v>232</v>
      </c>
      <c r="H217" t="s">
        <v>14</v>
      </c>
      <c r="I217" t="s">
        <v>15</v>
      </c>
    </row>
    <row r="218" spans="1:9" x14ac:dyDescent="0.25">
      <c r="A218">
        <v>251</v>
      </c>
      <c r="B218" s="1">
        <v>45525.580555555556</v>
      </c>
      <c r="C218" s="1">
        <v>45525.580555555556</v>
      </c>
      <c r="D218" s="1">
        <v>45525.581250000003</v>
      </c>
      <c r="E218" t="s">
        <v>11</v>
      </c>
      <c r="F218" t="s">
        <v>12</v>
      </c>
      <c r="G218" t="s">
        <v>233</v>
      </c>
      <c r="H218" t="s">
        <v>14</v>
      </c>
      <c r="I218" t="s">
        <v>15</v>
      </c>
    </row>
    <row r="219" spans="1:9" x14ac:dyDescent="0.25">
      <c r="A219">
        <v>252</v>
      </c>
      <c r="B219" s="1">
        <v>45525.581250000003</v>
      </c>
      <c r="C219" s="1">
        <v>45525.581250000003</v>
      </c>
      <c r="D219" s="1">
        <v>45525.581944444442</v>
      </c>
      <c r="E219" t="s">
        <v>11</v>
      </c>
      <c r="F219" t="s">
        <v>12</v>
      </c>
      <c r="G219" t="s">
        <v>234</v>
      </c>
      <c r="H219" t="s">
        <v>14</v>
      </c>
      <c r="I219" t="s">
        <v>15</v>
      </c>
    </row>
    <row r="220" spans="1:9" x14ac:dyDescent="0.25">
      <c r="A220">
        <v>253</v>
      </c>
      <c r="B220" s="1">
        <v>45525.581944444442</v>
      </c>
      <c r="C220" s="1">
        <v>45525.582638888889</v>
      </c>
      <c r="D220" s="1">
        <v>45525.582638888889</v>
      </c>
      <c r="E220" t="s">
        <v>11</v>
      </c>
      <c r="F220" t="s">
        <v>12</v>
      </c>
      <c r="G220" t="s">
        <v>235</v>
      </c>
      <c r="H220" t="s">
        <v>14</v>
      </c>
      <c r="I220" t="s">
        <v>15</v>
      </c>
    </row>
    <row r="221" spans="1:9" x14ac:dyDescent="0.25">
      <c r="A221">
        <v>254</v>
      </c>
      <c r="B221" s="1">
        <v>45525.582638888889</v>
      </c>
      <c r="C221" s="1">
        <v>45525.583333333336</v>
      </c>
      <c r="D221" s="1">
        <v>45525.583333333336</v>
      </c>
      <c r="E221" t="s">
        <v>11</v>
      </c>
      <c r="F221" t="s">
        <v>12</v>
      </c>
      <c r="G221" t="s">
        <v>236</v>
      </c>
      <c r="H221" t="s">
        <v>14</v>
      </c>
      <c r="I221" t="s">
        <v>15</v>
      </c>
    </row>
    <row r="222" spans="1:9" x14ac:dyDescent="0.25">
      <c r="A222">
        <v>255</v>
      </c>
      <c r="B222" s="1">
        <v>45525.583333333336</v>
      </c>
      <c r="C222" s="1">
        <v>45525.584027777775</v>
      </c>
      <c r="D222" s="1">
        <v>45525.586805555555</v>
      </c>
      <c r="E222" t="s">
        <v>11</v>
      </c>
      <c r="F222" t="s">
        <v>12</v>
      </c>
      <c r="G222" t="s">
        <v>237</v>
      </c>
      <c r="H222" t="s">
        <v>14</v>
      </c>
      <c r="I222" t="s">
        <v>15</v>
      </c>
    </row>
    <row r="223" spans="1:9" x14ac:dyDescent="0.25">
      <c r="A223">
        <v>257</v>
      </c>
      <c r="B223" s="1">
        <v>45525.586805555555</v>
      </c>
      <c r="C223" s="1">
        <v>45525.587500000001</v>
      </c>
      <c r="D223" s="1">
        <v>45525.587500000001</v>
      </c>
      <c r="E223" t="s">
        <v>11</v>
      </c>
      <c r="F223" t="s">
        <v>12</v>
      </c>
      <c r="G223" t="s">
        <v>238</v>
      </c>
      <c r="H223" t="s">
        <v>14</v>
      </c>
      <c r="I223" t="s">
        <v>15</v>
      </c>
    </row>
    <row r="224" spans="1:9" x14ac:dyDescent="0.25">
      <c r="A224">
        <v>258</v>
      </c>
      <c r="B224" s="1">
        <v>45525.587500000001</v>
      </c>
      <c r="C224" s="1">
        <v>45525.587500000001</v>
      </c>
      <c r="D224" s="1">
        <v>45525.588888888888</v>
      </c>
      <c r="E224" t="s">
        <v>11</v>
      </c>
      <c r="F224" t="s">
        <v>12</v>
      </c>
      <c r="G224" t="s">
        <v>239</v>
      </c>
      <c r="H224" t="s">
        <v>14</v>
      </c>
      <c r="I224" t="s">
        <v>15</v>
      </c>
    </row>
    <row r="225" spans="1:9" x14ac:dyDescent="0.25">
      <c r="A225">
        <v>259</v>
      </c>
      <c r="B225" s="1">
        <v>45525.588888888888</v>
      </c>
      <c r="C225" s="1">
        <v>45525.589583333334</v>
      </c>
      <c r="D225" s="1">
        <v>45525.590277777781</v>
      </c>
      <c r="E225" t="s">
        <v>11</v>
      </c>
      <c r="F225" t="s">
        <v>12</v>
      </c>
      <c r="G225" t="s">
        <v>240</v>
      </c>
      <c r="H225" t="s">
        <v>14</v>
      </c>
      <c r="I225" t="s">
        <v>15</v>
      </c>
    </row>
    <row r="226" spans="1:9" x14ac:dyDescent="0.25">
      <c r="A226">
        <v>260</v>
      </c>
      <c r="B226" s="1">
        <v>45525.590277777781</v>
      </c>
      <c r="C226" s="1">
        <v>45525.590277777781</v>
      </c>
      <c r="D226" s="1">
        <v>45525.59097222222</v>
      </c>
      <c r="E226" t="s">
        <v>11</v>
      </c>
      <c r="F226" t="s">
        <v>12</v>
      </c>
      <c r="G226" t="s">
        <v>241</v>
      </c>
      <c r="H226" t="s">
        <v>14</v>
      </c>
      <c r="I226" t="s">
        <v>15</v>
      </c>
    </row>
    <row r="227" spans="1:9" x14ac:dyDescent="0.25">
      <c r="A227">
        <v>261</v>
      </c>
      <c r="B227" s="1">
        <v>45525.59097222222</v>
      </c>
      <c r="C227" s="1">
        <v>45525.59097222222</v>
      </c>
      <c r="D227" s="1">
        <v>45525.606249999997</v>
      </c>
      <c r="E227" t="s">
        <v>11</v>
      </c>
      <c r="F227" t="s">
        <v>12</v>
      </c>
      <c r="G227" t="s">
        <v>242</v>
      </c>
      <c r="H227" t="s">
        <v>14</v>
      </c>
      <c r="I227" t="s">
        <v>15</v>
      </c>
    </row>
    <row r="228" spans="1:9" x14ac:dyDescent="0.25">
      <c r="A228">
        <v>262</v>
      </c>
      <c r="B228" s="1">
        <v>45525.606249999997</v>
      </c>
      <c r="C228" s="1">
        <v>45525.609027777777</v>
      </c>
      <c r="D228" s="1">
        <v>45525.609027777777</v>
      </c>
      <c r="E228" t="s">
        <v>11</v>
      </c>
      <c r="F228" t="s">
        <v>12</v>
      </c>
      <c r="G228" t="s">
        <v>243</v>
      </c>
      <c r="H228" t="s">
        <v>14</v>
      </c>
      <c r="I228" t="s">
        <v>15</v>
      </c>
    </row>
    <row r="229" spans="1:9" x14ac:dyDescent="0.25">
      <c r="A229">
        <v>263</v>
      </c>
      <c r="B229" s="1">
        <v>45525.609027777777</v>
      </c>
      <c r="C229" s="1">
        <v>45525.609027777777</v>
      </c>
      <c r="D229" s="1">
        <v>45525.515972222223</v>
      </c>
      <c r="E229" t="s">
        <v>11</v>
      </c>
      <c r="F229" t="s">
        <v>12</v>
      </c>
      <c r="G229" t="s">
        <v>244</v>
      </c>
      <c r="H229" t="s">
        <v>14</v>
      </c>
      <c r="I229" t="s">
        <v>15</v>
      </c>
    </row>
    <row r="230" spans="1:9" x14ac:dyDescent="0.25">
      <c r="A230">
        <v>264</v>
      </c>
      <c r="B230" s="1">
        <v>45525.515972222223</v>
      </c>
      <c r="C230" s="1">
        <v>45525.61041666667</v>
      </c>
      <c r="D230" s="1">
        <v>45525.646527777775</v>
      </c>
      <c r="E230" t="s">
        <v>11</v>
      </c>
      <c r="F230" t="s">
        <v>12</v>
      </c>
      <c r="G230" t="s">
        <v>245</v>
      </c>
      <c r="H230" t="s">
        <v>14</v>
      </c>
      <c r="I230" t="s">
        <v>15</v>
      </c>
    </row>
    <row r="231" spans="1:9" x14ac:dyDescent="0.25">
      <c r="A231">
        <v>265</v>
      </c>
      <c r="B231" s="1">
        <v>45525.646527777775</v>
      </c>
      <c r="C231" s="1">
        <v>45525.651388888888</v>
      </c>
      <c r="D231" s="1">
        <v>45525.652777777781</v>
      </c>
      <c r="E231" t="s">
        <v>11</v>
      </c>
      <c r="F231" t="s">
        <v>12</v>
      </c>
      <c r="G231" t="s">
        <v>246</v>
      </c>
      <c r="H231" t="s">
        <v>14</v>
      </c>
      <c r="I231" t="s">
        <v>15</v>
      </c>
    </row>
    <row r="232" spans="1:9" x14ac:dyDescent="0.25">
      <c r="A232">
        <v>266</v>
      </c>
      <c r="B232" s="1">
        <v>45525.652777777781</v>
      </c>
      <c r="C232" s="1">
        <v>45525.652777777781</v>
      </c>
      <c r="D232" s="1">
        <v>45525.656944444447</v>
      </c>
      <c r="E232" t="s">
        <v>11</v>
      </c>
      <c r="F232" t="s">
        <v>12</v>
      </c>
      <c r="G232" t="s">
        <v>247</v>
      </c>
      <c r="H232" t="s">
        <v>14</v>
      </c>
      <c r="I232" t="s">
        <v>15</v>
      </c>
    </row>
    <row r="233" spans="1:9" x14ac:dyDescent="0.25">
      <c r="A233">
        <v>267</v>
      </c>
      <c r="B233" s="1">
        <v>45525.656944444447</v>
      </c>
      <c r="C233" s="1">
        <v>45525.657638888886</v>
      </c>
      <c r="D233" s="1">
        <v>45525.658333333333</v>
      </c>
      <c r="E233" t="s">
        <v>11</v>
      </c>
      <c r="F233" t="s">
        <v>12</v>
      </c>
      <c r="G233" t="s">
        <v>248</v>
      </c>
      <c r="H233" t="s">
        <v>14</v>
      </c>
      <c r="I233" t="s">
        <v>15</v>
      </c>
    </row>
    <row r="234" spans="1:9" x14ac:dyDescent="0.25">
      <c r="A234">
        <v>268</v>
      </c>
      <c r="B234" s="1">
        <v>45525.658333333333</v>
      </c>
      <c r="C234" s="1">
        <v>45525.658333333333</v>
      </c>
      <c r="D234" s="1">
        <v>45525.65902777778</v>
      </c>
      <c r="E234" t="s">
        <v>11</v>
      </c>
      <c r="F234" t="s">
        <v>12</v>
      </c>
      <c r="G234" t="s">
        <v>249</v>
      </c>
      <c r="H234" t="s">
        <v>14</v>
      </c>
      <c r="I234" t="s">
        <v>15</v>
      </c>
    </row>
    <row r="235" spans="1:9" x14ac:dyDescent="0.25">
      <c r="A235">
        <v>269</v>
      </c>
      <c r="B235" s="1">
        <v>45525.65902777778</v>
      </c>
      <c r="C235" s="1">
        <v>45525.659722222219</v>
      </c>
      <c r="D235" s="1">
        <v>45525.660416666666</v>
      </c>
      <c r="E235" t="s">
        <v>11</v>
      </c>
      <c r="F235" t="s">
        <v>12</v>
      </c>
      <c r="G235" t="s">
        <v>250</v>
      </c>
      <c r="H235" t="s">
        <v>14</v>
      </c>
      <c r="I235" t="s">
        <v>15</v>
      </c>
    </row>
    <row r="236" spans="1:9" x14ac:dyDescent="0.25">
      <c r="A236">
        <v>270</v>
      </c>
      <c r="B236" s="1">
        <v>45525.660416666666</v>
      </c>
      <c r="C236" s="1">
        <v>45525.660416666666</v>
      </c>
      <c r="D236" s="1">
        <v>45525.661111111112</v>
      </c>
      <c r="E236" t="s">
        <v>11</v>
      </c>
      <c r="F236" t="s">
        <v>12</v>
      </c>
      <c r="G236" t="s">
        <v>251</v>
      </c>
      <c r="H236" t="s">
        <v>14</v>
      </c>
      <c r="I236" t="s">
        <v>15</v>
      </c>
    </row>
    <row r="237" spans="1:9" x14ac:dyDescent="0.25">
      <c r="A237">
        <v>271</v>
      </c>
      <c r="B237" s="1">
        <v>45525.661111111112</v>
      </c>
      <c r="C237" s="1">
        <v>45525.661805555559</v>
      </c>
      <c r="D237" s="1">
        <v>45526.547222222223</v>
      </c>
      <c r="E237" t="s">
        <v>11</v>
      </c>
      <c r="F237" t="s">
        <v>12</v>
      </c>
      <c r="G237" t="s">
        <v>252</v>
      </c>
      <c r="H237" t="s">
        <v>14</v>
      </c>
      <c r="I237" t="s">
        <v>15</v>
      </c>
    </row>
    <row r="238" spans="1:9" x14ac:dyDescent="0.25">
      <c r="A238">
        <v>272</v>
      </c>
      <c r="B238" s="1">
        <v>45526.547222222223</v>
      </c>
      <c r="C238" s="1">
        <v>45526.568749999999</v>
      </c>
      <c r="D238" s="1">
        <v>45526.570833333331</v>
      </c>
      <c r="E238" t="s">
        <v>11</v>
      </c>
      <c r="F238" t="s">
        <v>12</v>
      </c>
      <c r="G238" t="s">
        <v>253</v>
      </c>
      <c r="H238" t="s">
        <v>14</v>
      </c>
      <c r="I238" t="s">
        <v>15</v>
      </c>
    </row>
    <row r="239" spans="1:9" x14ac:dyDescent="0.25">
      <c r="A239">
        <v>273</v>
      </c>
      <c r="B239" s="1">
        <v>45526.570833333331</v>
      </c>
      <c r="C239" s="1">
        <v>45526.570833333331</v>
      </c>
      <c r="D239" s="1">
        <v>45526.572916666664</v>
      </c>
      <c r="E239" t="s">
        <v>11</v>
      </c>
      <c r="F239" t="s">
        <v>12</v>
      </c>
      <c r="G239" t="s">
        <v>254</v>
      </c>
      <c r="H239" t="s">
        <v>14</v>
      </c>
      <c r="I239" t="s">
        <v>15</v>
      </c>
    </row>
    <row r="240" spans="1:9" x14ac:dyDescent="0.25">
      <c r="A240">
        <v>274</v>
      </c>
      <c r="B240" s="1">
        <v>45526.572916666664</v>
      </c>
      <c r="C240" s="1">
        <v>45526.574305555558</v>
      </c>
      <c r="D240" s="1">
        <v>45526.576388888891</v>
      </c>
      <c r="E240" t="s">
        <v>11</v>
      </c>
      <c r="F240" t="s">
        <v>12</v>
      </c>
      <c r="G240" t="s">
        <v>255</v>
      </c>
      <c r="H240" t="s">
        <v>14</v>
      </c>
      <c r="I240" t="s">
        <v>15</v>
      </c>
    </row>
    <row r="241" spans="1:9" x14ac:dyDescent="0.25">
      <c r="A241">
        <v>275</v>
      </c>
      <c r="B241" s="1">
        <v>45526.576388888891</v>
      </c>
      <c r="C241" s="1">
        <v>45526.57708333333</v>
      </c>
      <c r="D241" s="1">
        <v>45526.57708333333</v>
      </c>
      <c r="E241" t="s">
        <v>11</v>
      </c>
      <c r="F241" t="s">
        <v>12</v>
      </c>
      <c r="G241" t="s">
        <v>256</v>
      </c>
      <c r="H241" t="s">
        <v>14</v>
      </c>
      <c r="I241" t="s">
        <v>15</v>
      </c>
    </row>
    <row r="242" spans="1:9" x14ac:dyDescent="0.25">
      <c r="A242">
        <v>276</v>
      </c>
      <c r="B242" s="1">
        <v>45526.57708333333</v>
      </c>
      <c r="C242" s="1">
        <v>45526.587500000001</v>
      </c>
      <c r="D242" s="1">
        <v>45526.587500000001</v>
      </c>
      <c r="E242" t="s">
        <v>11</v>
      </c>
      <c r="F242" t="s">
        <v>12</v>
      </c>
      <c r="G242" t="s">
        <v>257</v>
      </c>
      <c r="H242" t="s">
        <v>14</v>
      </c>
      <c r="I242" t="s">
        <v>15</v>
      </c>
    </row>
    <row r="243" spans="1:9" x14ac:dyDescent="0.25">
      <c r="A243">
        <v>277</v>
      </c>
      <c r="B243" s="1">
        <v>45526.587500000001</v>
      </c>
      <c r="C243" s="1">
        <v>45526.602083333331</v>
      </c>
      <c r="D243" s="1">
        <v>45526.602083333331</v>
      </c>
      <c r="E243" t="s">
        <v>11</v>
      </c>
      <c r="F243" t="s">
        <v>12</v>
      </c>
      <c r="G243" t="s">
        <v>258</v>
      </c>
      <c r="H243" t="s">
        <v>14</v>
      </c>
      <c r="I243" t="s">
        <v>15</v>
      </c>
    </row>
    <row r="244" spans="1:9" x14ac:dyDescent="0.25">
      <c r="A244">
        <v>278</v>
      </c>
      <c r="B244" s="1">
        <v>45526.602083333331</v>
      </c>
      <c r="C244" s="1">
        <v>45526.602083333331</v>
      </c>
      <c r="D244" s="1">
        <v>45526.602083333331</v>
      </c>
      <c r="E244" t="s">
        <v>11</v>
      </c>
      <c r="F244" t="s">
        <v>12</v>
      </c>
      <c r="G244" t="s">
        <v>259</v>
      </c>
      <c r="H244" t="s">
        <v>14</v>
      </c>
      <c r="I244" t="s">
        <v>15</v>
      </c>
    </row>
    <row r="245" spans="1:9" x14ac:dyDescent="0.25">
      <c r="A245">
        <v>279</v>
      </c>
      <c r="B245" s="1">
        <v>45526.602083333331</v>
      </c>
      <c r="C245" s="1">
        <v>45526.604166666664</v>
      </c>
      <c r="D245" s="1">
        <v>45526.604166666664</v>
      </c>
      <c r="E245" t="s">
        <v>11</v>
      </c>
      <c r="F245" t="s">
        <v>12</v>
      </c>
      <c r="G245" t="s">
        <v>260</v>
      </c>
      <c r="H245" t="s">
        <v>14</v>
      </c>
      <c r="I245" t="s">
        <v>15</v>
      </c>
    </row>
    <row r="246" spans="1:9" x14ac:dyDescent="0.25">
      <c r="A246">
        <v>280</v>
      </c>
      <c r="B246" s="1">
        <v>45526.604166666664</v>
      </c>
      <c r="C246" s="1">
        <v>45526.604166666664</v>
      </c>
      <c r="D246" s="1">
        <v>45526.604861111111</v>
      </c>
      <c r="E246" t="s">
        <v>11</v>
      </c>
      <c r="F246" t="s">
        <v>12</v>
      </c>
      <c r="G246" t="s">
        <v>261</v>
      </c>
      <c r="H246" t="s">
        <v>14</v>
      </c>
      <c r="I246" t="s">
        <v>15</v>
      </c>
    </row>
    <row r="247" spans="1:9" x14ac:dyDescent="0.25">
      <c r="A247">
        <v>281</v>
      </c>
      <c r="B247" s="1">
        <v>45526.604861111111</v>
      </c>
      <c r="C247" s="1">
        <v>45526.605555555558</v>
      </c>
      <c r="D247" s="1">
        <v>45526.605555555558</v>
      </c>
      <c r="E247" t="s">
        <v>11</v>
      </c>
      <c r="F247" t="s">
        <v>12</v>
      </c>
      <c r="G247" t="s">
        <v>262</v>
      </c>
      <c r="H247" t="s">
        <v>14</v>
      </c>
      <c r="I247" t="s">
        <v>15</v>
      </c>
    </row>
    <row r="248" spans="1:9" x14ac:dyDescent="0.25">
      <c r="A248">
        <v>282</v>
      </c>
      <c r="B248" s="1">
        <v>45526.605555555558</v>
      </c>
      <c r="C248" s="1">
        <v>45526.606249999997</v>
      </c>
      <c r="D248" s="1">
        <v>45526.606249999997</v>
      </c>
      <c r="E248" t="s">
        <v>11</v>
      </c>
      <c r="F248" t="s">
        <v>12</v>
      </c>
      <c r="G248" t="s">
        <v>263</v>
      </c>
      <c r="H248" t="s">
        <v>14</v>
      </c>
      <c r="I248" t="s">
        <v>15</v>
      </c>
    </row>
    <row r="249" spans="1:9" x14ac:dyDescent="0.25">
      <c r="A249">
        <v>283</v>
      </c>
      <c r="B249" s="1">
        <v>45526.606249999997</v>
      </c>
      <c r="C249" s="1">
        <v>45526.60833333333</v>
      </c>
      <c r="D249" s="1">
        <v>45526.60833333333</v>
      </c>
      <c r="E249" t="s">
        <v>11</v>
      </c>
      <c r="F249" t="s">
        <v>12</v>
      </c>
      <c r="G249" t="s">
        <v>264</v>
      </c>
      <c r="H249" t="s">
        <v>14</v>
      </c>
      <c r="I249" t="s">
        <v>15</v>
      </c>
    </row>
    <row r="250" spans="1:9" x14ac:dyDescent="0.25">
      <c r="A250">
        <v>284</v>
      </c>
      <c r="B250" s="1">
        <v>45526.60833333333</v>
      </c>
      <c r="C250" s="1">
        <v>45526.609027777777</v>
      </c>
      <c r="D250" s="1">
        <v>45526.609027777777</v>
      </c>
      <c r="E250" t="s">
        <v>11</v>
      </c>
      <c r="F250" t="s">
        <v>12</v>
      </c>
      <c r="G250" t="s">
        <v>265</v>
      </c>
      <c r="H250" t="s">
        <v>14</v>
      </c>
      <c r="I250" t="s">
        <v>15</v>
      </c>
    </row>
    <row r="251" spans="1:9" x14ac:dyDescent="0.25">
      <c r="A251">
        <v>285</v>
      </c>
      <c r="B251" s="1">
        <v>45526.609027777777</v>
      </c>
      <c r="C251" s="1">
        <v>45526.609722222223</v>
      </c>
      <c r="D251" s="1">
        <v>45526.609722222223</v>
      </c>
      <c r="E251" t="s">
        <v>11</v>
      </c>
      <c r="F251" t="s">
        <v>12</v>
      </c>
      <c r="G251" t="s">
        <v>266</v>
      </c>
      <c r="H251" t="s">
        <v>14</v>
      </c>
      <c r="I251" t="s">
        <v>15</v>
      </c>
    </row>
    <row r="252" spans="1:9" x14ac:dyDescent="0.25">
      <c r="A252">
        <v>286</v>
      </c>
      <c r="B252" s="1">
        <v>45526.609722222223</v>
      </c>
      <c r="C252" s="1">
        <v>45526.61041666667</v>
      </c>
      <c r="D252" s="1">
        <v>45526.61041666667</v>
      </c>
      <c r="E252" t="s">
        <v>11</v>
      </c>
      <c r="F252" t="s">
        <v>12</v>
      </c>
      <c r="G252" t="s">
        <v>267</v>
      </c>
      <c r="H252" t="s">
        <v>14</v>
      </c>
      <c r="I252" t="s">
        <v>15</v>
      </c>
    </row>
    <row r="253" spans="1:9" x14ac:dyDescent="0.25">
      <c r="A253">
        <v>287</v>
      </c>
      <c r="B253" s="1">
        <v>45526.61041666667</v>
      </c>
      <c r="C253" s="1">
        <v>45526.611111111109</v>
      </c>
      <c r="D253" s="1">
        <v>45526.611111111109</v>
      </c>
      <c r="E253" t="s">
        <v>11</v>
      </c>
      <c r="F253" t="s">
        <v>12</v>
      </c>
      <c r="G253" t="s">
        <v>268</v>
      </c>
      <c r="H253" t="s">
        <v>14</v>
      </c>
      <c r="I253" t="s">
        <v>15</v>
      </c>
    </row>
    <row r="254" spans="1:9" x14ac:dyDescent="0.25">
      <c r="A254">
        <v>288</v>
      </c>
      <c r="B254" s="1">
        <v>45526.611111111109</v>
      </c>
      <c r="C254" s="1">
        <v>45526.611111111109</v>
      </c>
      <c r="D254" s="1">
        <v>45526.612500000003</v>
      </c>
      <c r="E254" t="s">
        <v>11</v>
      </c>
      <c r="F254" t="s">
        <v>12</v>
      </c>
      <c r="G254" t="s">
        <v>269</v>
      </c>
      <c r="H254" t="s">
        <v>14</v>
      </c>
      <c r="I254" t="s">
        <v>15</v>
      </c>
    </row>
    <row r="255" spans="1:9" x14ac:dyDescent="0.25">
      <c r="A255">
        <v>289</v>
      </c>
      <c r="B255" s="1">
        <v>45526.612500000003</v>
      </c>
      <c r="C255" s="1">
        <v>45526.612500000003</v>
      </c>
      <c r="D255" s="1">
        <v>45526.612500000003</v>
      </c>
      <c r="E255" t="s">
        <v>11</v>
      </c>
      <c r="F255" t="s">
        <v>12</v>
      </c>
      <c r="G255" t="s">
        <v>270</v>
      </c>
      <c r="H255" t="s">
        <v>14</v>
      </c>
      <c r="I255" t="s">
        <v>15</v>
      </c>
    </row>
    <row r="256" spans="1:9" x14ac:dyDescent="0.25">
      <c r="A256">
        <v>290</v>
      </c>
      <c r="B256" s="1">
        <v>45526.612500000003</v>
      </c>
      <c r="C256" s="1">
        <v>45526.613194444442</v>
      </c>
      <c r="D256" s="1">
        <v>45526.613888888889</v>
      </c>
      <c r="E256" t="s">
        <v>11</v>
      </c>
      <c r="F256" t="s">
        <v>12</v>
      </c>
      <c r="G256" t="s">
        <v>271</v>
      </c>
      <c r="H256" t="s">
        <v>14</v>
      </c>
      <c r="I256" t="s">
        <v>15</v>
      </c>
    </row>
    <row r="257" spans="1:9" x14ac:dyDescent="0.25">
      <c r="A257">
        <v>291</v>
      </c>
      <c r="B257" s="1">
        <v>45526.613888888889</v>
      </c>
      <c r="C257" s="1">
        <v>45526.613888888889</v>
      </c>
      <c r="D257" s="1">
        <v>45526.613888888889</v>
      </c>
      <c r="E257" t="s">
        <v>11</v>
      </c>
      <c r="F257" t="s">
        <v>12</v>
      </c>
      <c r="G257" t="s">
        <v>272</v>
      </c>
      <c r="H257" t="s">
        <v>14</v>
      </c>
      <c r="I257" t="s">
        <v>15</v>
      </c>
    </row>
    <row r="258" spans="1:9" x14ac:dyDescent="0.25">
      <c r="A258">
        <v>292</v>
      </c>
      <c r="B258" s="1">
        <v>45526.613888888889</v>
      </c>
      <c r="C258" s="1">
        <v>45526.614583333336</v>
      </c>
      <c r="D258" s="1">
        <v>45526.614583333336</v>
      </c>
      <c r="E258" t="s">
        <v>11</v>
      </c>
      <c r="F258" t="s">
        <v>12</v>
      </c>
      <c r="G258" t="s">
        <v>273</v>
      </c>
      <c r="H258" t="s">
        <v>14</v>
      </c>
      <c r="I258" t="s">
        <v>15</v>
      </c>
    </row>
    <row r="259" spans="1:9" x14ac:dyDescent="0.25">
      <c r="A259">
        <v>293</v>
      </c>
      <c r="B259" s="1">
        <v>45526.614583333336</v>
      </c>
      <c r="C259" s="1">
        <v>45526.614583333336</v>
      </c>
      <c r="D259" s="1">
        <v>45526.662499999999</v>
      </c>
      <c r="E259" t="s">
        <v>11</v>
      </c>
      <c r="F259" t="s">
        <v>12</v>
      </c>
      <c r="G259" t="s">
        <v>274</v>
      </c>
      <c r="H259" t="s">
        <v>14</v>
      </c>
      <c r="I259" t="s">
        <v>15</v>
      </c>
    </row>
    <row r="260" spans="1:9" x14ac:dyDescent="0.25">
      <c r="A260">
        <v>294</v>
      </c>
      <c r="B260" s="1">
        <v>45526.662499999999</v>
      </c>
      <c r="C260" s="1">
        <v>45526.663194444445</v>
      </c>
      <c r="D260" s="1">
        <v>45526.669444444444</v>
      </c>
      <c r="E260" t="s">
        <v>11</v>
      </c>
      <c r="F260" t="s">
        <v>12</v>
      </c>
      <c r="G260" t="s">
        <v>275</v>
      </c>
      <c r="H260" t="s">
        <v>14</v>
      </c>
      <c r="I260" t="s">
        <v>15</v>
      </c>
    </row>
    <row r="261" spans="1:9" x14ac:dyDescent="0.25">
      <c r="A261">
        <v>295</v>
      </c>
      <c r="B261" s="1">
        <v>45526.669444444444</v>
      </c>
      <c r="C261" s="1">
        <v>45526.670138888891</v>
      </c>
      <c r="D261" s="1">
        <v>45526.670138888891</v>
      </c>
      <c r="E261" t="s">
        <v>276</v>
      </c>
      <c r="F261" t="s">
        <v>12</v>
      </c>
      <c r="G261" t="s">
        <v>277</v>
      </c>
      <c r="H261" t="s">
        <v>14</v>
      </c>
      <c r="I261" t="s">
        <v>15</v>
      </c>
    </row>
    <row r="262" spans="1:9" x14ac:dyDescent="0.25">
      <c r="A262">
        <v>296</v>
      </c>
      <c r="B262" s="1">
        <v>45526.670138888891</v>
      </c>
      <c r="C262" s="1">
        <v>45526.670138888891</v>
      </c>
      <c r="D262" s="1">
        <v>45526.670138888891</v>
      </c>
      <c r="E262" t="s">
        <v>276</v>
      </c>
      <c r="F262" t="s">
        <v>12</v>
      </c>
      <c r="G262" t="s">
        <v>278</v>
      </c>
      <c r="H262" t="s">
        <v>14</v>
      </c>
      <c r="I262" t="s">
        <v>15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E6D73-9264-4DB7-95F1-163B392B4A40}">
  <dimension ref="A1:V269"/>
  <sheetViews>
    <sheetView topLeftCell="N1" workbookViewId="0">
      <selection activeCell="S20" sqref="S20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bestFit="1" customWidth="1"/>
    <col min="12" max="12" width="32.85546875" bestFit="1" customWidth="1"/>
    <col min="13" max="13" width="39.42578125" bestFit="1" customWidth="1"/>
    <col min="14" max="14" width="34.85546875" bestFit="1" customWidth="1"/>
    <col min="15" max="15" width="38.140625" bestFit="1" customWidth="1"/>
    <col min="16" max="16" width="35.140625" bestFit="1" customWidth="1"/>
    <col min="17" max="17" width="42.28515625" bestFit="1" customWidth="1"/>
    <col min="18" max="18" width="35.140625" bestFit="1" customWidth="1"/>
    <col min="19" max="19" width="38.42578125" bestFit="1" customWidth="1"/>
    <col min="20" max="20" width="32.5703125" bestFit="1" customWidth="1"/>
    <col min="21" max="21" width="15.140625" bestFit="1" customWidth="1"/>
    <col min="22" max="22" width="14.42578125" bestFit="1" customWidth="1"/>
  </cols>
  <sheetData>
    <row r="1" spans="1:22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  <c r="U1" t="s">
        <v>698</v>
      </c>
      <c r="V1" t="s">
        <v>699</v>
      </c>
    </row>
    <row r="2" spans="1:22" x14ac:dyDescent="0.25">
      <c r="A2" s="7" t="s">
        <v>1</v>
      </c>
      <c r="B2" s="7" t="s">
        <v>289</v>
      </c>
      <c r="C2" s="7" t="s">
        <v>346</v>
      </c>
      <c r="D2" s="7" t="s">
        <v>290</v>
      </c>
      <c r="E2" s="7" t="s">
        <v>291</v>
      </c>
      <c r="F2" s="7" t="s">
        <v>292</v>
      </c>
      <c r="G2" s="7" t="s">
        <v>293</v>
      </c>
      <c r="H2">
        <v>300</v>
      </c>
      <c r="I2">
        <v>0</v>
      </c>
      <c r="J2">
        <v>300</v>
      </c>
      <c r="K2">
        <v>36</v>
      </c>
      <c r="L2" s="1">
        <v>45524.534722222219</v>
      </c>
      <c r="M2" s="1">
        <v>45524.536111111112</v>
      </c>
      <c r="N2" s="1">
        <v>45524.536111111112</v>
      </c>
      <c r="O2" s="7" t="s">
        <v>11</v>
      </c>
      <c r="P2" s="7" t="s">
        <v>12</v>
      </c>
      <c r="Q2" s="7" t="s">
        <v>1</v>
      </c>
      <c r="R2" s="7" t="s">
        <v>346</v>
      </c>
      <c r="S2" s="7" t="s">
        <v>14</v>
      </c>
      <c r="T2" s="7" t="s">
        <v>15</v>
      </c>
      <c r="U2">
        <v>2</v>
      </c>
      <c r="V2">
        <v>0</v>
      </c>
    </row>
    <row r="3" spans="1:22" hidden="1" x14ac:dyDescent="0.25">
      <c r="A3" s="7" t="s">
        <v>1</v>
      </c>
      <c r="B3" s="7" t="s">
        <v>289</v>
      </c>
      <c r="C3" s="7" t="s">
        <v>340</v>
      </c>
      <c r="D3" s="7" t="s">
        <v>302</v>
      </c>
      <c r="E3" s="7" t="s">
        <v>332</v>
      </c>
      <c r="F3" s="7" t="s">
        <v>324</v>
      </c>
      <c r="G3" s="7" t="s">
        <v>306</v>
      </c>
      <c r="H3">
        <v>300</v>
      </c>
      <c r="I3">
        <v>0</v>
      </c>
      <c r="J3">
        <v>300</v>
      </c>
      <c r="K3">
        <v>222</v>
      </c>
      <c r="L3" s="1">
        <v>45525.554166666669</v>
      </c>
      <c r="M3" s="1">
        <v>45525.554861111108</v>
      </c>
      <c r="N3" s="1">
        <v>45525.554861111108</v>
      </c>
      <c r="O3" s="7" t="s">
        <v>11</v>
      </c>
      <c r="P3" s="7" t="s">
        <v>279</v>
      </c>
      <c r="Q3" s="7" t="s">
        <v>0</v>
      </c>
      <c r="R3" s="7" t="s">
        <v>340</v>
      </c>
      <c r="S3" s="7" t="s">
        <v>203</v>
      </c>
      <c r="T3" s="7" t="s">
        <v>204</v>
      </c>
      <c r="U3">
        <v>1</v>
      </c>
      <c r="V3">
        <v>0</v>
      </c>
    </row>
    <row r="4" spans="1:22" x14ac:dyDescent="0.25">
      <c r="A4" s="7" t="s">
        <v>1</v>
      </c>
      <c r="B4" s="7" t="s">
        <v>289</v>
      </c>
      <c r="C4" s="7" t="s">
        <v>347</v>
      </c>
      <c r="D4" s="7" t="s">
        <v>290</v>
      </c>
      <c r="E4" s="7" t="s">
        <v>291</v>
      </c>
      <c r="F4" s="7" t="s">
        <v>292</v>
      </c>
      <c r="G4" s="7" t="s">
        <v>294</v>
      </c>
      <c r="H4">
        <v>300</v>
      </c>
      <c r="I4">
        <v>0</v>
      </c>
      <c r="J4">
        <v>300</v>
      </c>
      <c r="K4">
        <v>37</v>
      </c>
      <c r="L4" s="1">
        <v>45524.536111111112</v>
      </c>
      <c r="M4" s="1">
        <v>45524.536805555559</v>
      </c>
      <c r="N4" s="1">
        <v>45524.536805555559</v>
      </c>
      <c r="O4" s="7" t="s">
        <v>11</v>
      </c>
      <c r="P4" s="7" t="s">
        <v>12</v>
      </c>
      <c r="Q4" s="7" t="s">
        <v>1</v>
      </c>
      <c r="R4" s="7" t="s">
        <v>347</v>
      </c>
      <c r="S4" s="7" t="s">
        <v>14</v>
      </c>
      <c r="T4" s="7" t="s">
        <v>15</v>
      </c>
      <c r="U4">
        <v>1</v>
      </c>
      <c r="V4">
        <v>0</v>
      </c>
    </row>
    <row r="5" spans="1:22" x14ac:dyDescent="0.25">
      <c r="A5" s="7" t="s">
        <v>1</v>
      </c>
      <c r="B5" s="7" t="s">
        <v>289</v>
      </c>
      <c r="C5" s="7" t="s">
        <v>341</v>
      </c>
      <c r="D5" s="7" t="s">
        <v>290</v>
      </c>
      <c r="E5" s="7" t="s">
        <v>291</v>
      </c>
      <c r="F5" s="7" t="s">
        <v>292</v>
      </c>
      <c r="G5" s="7" t="s">
        <v>301</v>
      </c>
      <c r="H5">
        <v>300</v>
      </c>
      <c r="I5">
        <v>0</v>
      </c>
      <c r="J5">
        <v>300</v>
      </c>
      <c r="K5">
        <v>31</v>
      </c>
      <c r="L5" s="1">
        <v>45524.529166666667</v>
      </c>
      <c r="M5" s="1">
        <v>45524.533333333333</v>
      </c>
      <c r="N5" s="1">
        <v>45524.533333333333</v>
      </c>
      <c r="O5" s="7" t="s">
        <v>11</v>
      </c>
      <c r="P5" s="7" t="s">
        <v>12</v>
      </c>
      <c r="Q5" s="7" t="s">
        <v>1</v>
      </c>
      <c r="R5" s="7" t="s">
        <v>341</v>
      </c>
      <c r="S5" s="7" t="s">
        <v>14</v>
      </c>
      <c r="T5" s="7" t="s">
        <v>15</v>
      </c>
      <c r="U5">
        <v>6</v>
      </c>
      <c r="V5">
        <v>0</v>
      </c>
    </row>
    <row r="6" spans="1:22" x14ac:dyDescent="0.25">
      <c r="A6" s="7" t="s">
        <v>1</v>
      </c>
      <c r="B6" s="7" t="s">
        <v>289</v>
      </c>
      <c r="C6" s="7" t="s">
        <v>349</v>
      </c>
      <c r="D6" s="7" t="s">
        <v>290</v>
      </c>
      <c r="E6" s="7" t="s">
        <v>291</v>
      </c>
      <c r="F6" s="7" t="s">
        <v>292</v>
      </c>
      <c r="G6" s="7" t="s">
        <v>295</v>
      </c>
      <c r="H6">
        <v>300</v>
      </c>
      <c r="I6">
        <v>0</v>
      </c>
      <c r="J6">
        <v>300</v>
      </c>
      <c r="K6">
        <v>39</v>
      </c>
      <c r="L6" s="1">
        <v>45524.536805555559</v>
      </c>
      <c r="M6" s="1">
        <v>45524.537499999999</v>
      </c>
      <c r="N6" s="1">
        <v>45524.537499999999</v>
      </c>
      <c r="O6" s="7" t="s">
        <v>11</v>
      </c>
      <c r="P6" s="7" t="s">
        <v>12</v>
      </c>
      <c r="Q6" s="7" t="s">
        <v>1</v>
      </c>
      <c r="R6" s="7" t="s">
        <v>349</v>
      </c>
      <c r="S6" s="7" t="s">
        <v>14</v>
      </c>
      <c r="T6" s="7" t="s">
        <v>15</v>
      </c>
      <c r="U6">
        <v>1</v>
      </c>
      <c r="V6">
        <v>0</v>
      </c>
    </row>
    <row r="7" spans="1:22" x14ac:dyDescent="0.25">
      <c r="A7" s="7" t="s">
        <v>1</v>
      </c>
      <c r="B7" s="7" t="s">
        <v>289</v>
      </c>
      <c r="C7" s="7" t="s">
        <v>348</v>
      </c>
      <c r="D7" s="7" t="s">
        <v>290</v>
      </c>
      <c r="E7" s="7" t="s">
        <v>291</v>
      </c>
      <c r="F7" s="7" t="s">
        <v>292</v>
      </c>
      <c r="G7" s="7" t="s">
        <v>296</v>
      </c>
      <c r="H7">
        <v>300</v>
      </c>
      <c r="I7">
        <v>0</v>
      </c>
      <c r="J7">
        <v>300</v>
      </c>
      <c r="K7">
        <v>38</v>
      </c>
      <c r="L7" s="1">
        <v>45524.536805555559</v>
      </c>
      <c r="M7" s="1">
        <v>45524.536805555559</v>
      </c>
      <c r="N7" s="1">
        <v>45524.536805555559</v>
      </c>
      <c r="O7" s="7" t="s">
        <v>11</v>
      </c>
      <c r="P7" s="7" t="s">
        <v>12</v>
      </c>
      <c r="Q7" s="7" t="s">
        <v>1</v>
      </c>
      <c r="R7" s="7" t="s">
        <v>348</v>
      </c>
      <c r="S7" s="7" t="s">
        <v>14</v>
      </c>
      <c r="T7" s="7" t="s">
        <v>15</v>
      </c>
      <c r="U7">
        <v>0</v>
      </c>
      <c r="V7">
        <v>0</v>
      </c>
    </row>
    <row r="8" spans="1:22" x14ac:dyDescent="0.25">
      <c r="A8" s="7" t="s">
        <v>1</v>
      </c>
      <c r="B8" s="7" t="s">
        <v>289</v>
      </c>
      <c r="C8" s="7" t="s">
        <v>351</v>
      </c>
      <c r="D8" s="7" t="s">
        <v>290</v>
      </c>
      <c r="E8" s="7" t="s">
        <v>291</v>
      </c>
      <c r="F8" s="7" t="s">
        <v>292</v>
      </c>
      <c r="G8" s="7" t="s">
        <v>297</v>
      </c>
      <c r="H8">
        <v>300</v>
      </c>
      <c r="I8">
        <v>0</v>
      </c>
      <c r="J8">
        <v>300</v>
      </c>
      <c r="K8">
        <v>41</v>
      </c>
      <c r="L8" s="1">
        <v>45524.538194444445</v>
      </c>
      <c r="M8" s="1">
        <v>45524.538888888892</v>
      </c>
      <c r="N8" s="1">
        <v>45524.538888888892</v>
      </c>
      <c r="O8" s="7" t="s">
        <v>11</v>
      </c>
      <c r="P8" s="7" t="s">
        <v>12</v>
      </c>
      <c r="Q8" s="7" t="s">
        <v>1</v>
      </c>
      <c r="R8" s="7" t="s">
        <v>351</v>
      </c>
      <c r="S8" s="7" t="s">
        <v>14</v>
      </c>
      <c r="T8" s="7" t="s">
        <v>15</v>
      </c>
      <c r="U8">
        <v>1</v>
      </c>
      <c r="V8">
        <v>0</v>
      </c>
    </row>
    <row r="9" spans="1:22" x14ac:dyDescent="0.25">
      <c r="A9" s="7" t="s">
        <v>1</v>
      </c>
      <c r="B9" s="7" t="s">
        <v>289</v>
      </c>
      <c r="C9" s="7" t="s">
        <v>344</v>
      </c>
      <c r="D9" s="7" t="s">
        <v>290</v>
      </c>
      <c r="E9" s="7" t="s">
        <v>291</v>
      </c>
      <c r="F9" s="7" t="s">
        <v>292</v>
      </c>
      <c r="G9" s="7" t="s">
        <v>298</v>
      </c>
      <c r="H9">
        <v>300</v>
      </c>
      <c r="I9">
        <v>0</v>
      </c>
      <c r="J9">
        <v>300</v>
      </c>
      <c r="K9">
        <v>34</v>
      </c>
      <c r="L9" s="1">
        <v>45524.53402777778</v>
      </c>
      <c r="M9" s="1">
        <v>45524.534722222219</v>
      </c>
      <c r="N9" s="1">
        <v>45524.534722222219</v>
      </c>
      <c r="O9" s="7" t="s">
        <v>11</v>
      </c>
      <c r="P9" s="7" t="s">
        <v>12</v>
      </c>
      <c r="Q9" s="7" t="s">
        <v>1</v>
      </c>
      <c r="R9" s="7" t="s">
        <v>344</v>
      </c>
      <c r="S9" s="7" t="s">
        <v>14</v>
      </c>
      <c r="T9" s="7" t="s">
        <v>15</v>
      </c>
      <c r="U9">
        <v>1</v>
      </c>
      <c r="V9">
        <v>0</v>
      </c>
    </row>
    <row r="10" spans="1:22" x14ac:dyDescent="0.25">
      <c r="A10" s="7" t="s">
        <v>1</v>
      </c>
      <c r="B10" s="7" t="s">
        <v>289</v>
      </c>
      <c r="C10" s="7" t="s">
        <v>345</v>
      </c>
      <c r="D10" s="7" t="s">
        <v>290</v>
      </c>
      <c r="E10" s="7" t="s">
        <v>291</v>
      </c>
      <c r="F10" s="7" t="s">
        <v>292</v>
      </c>
      <c r="G10" s="7" t="s">
        <v>299</v>
      </c>
      <c r="H10">
        <v>300</v>
      </c>
      <c r="I10">
        <v>0</v>
      </c>
      <c r="J10">
        <v>300</v>
      </c>
      <c r="K10">
        <v>35</v>
      </c>
      <c r="L10" s="1">
        <v>45524.534722222219</v>
      </c>
      <c r="M10" s="1">
        <v>45524.534722222219</v>
      </c>
      <c r="N10" s="1">
        <v>45524.534722222219</v>
      </c>
      <c r="O10" s="7" t="s">
        <v>11</v>
      </c>
      <c r="P10" s="7" t="s">
        <v>12</v>
      </c>
      <c r="Q10" s="7" t="s">
        <v>1</v>
      </c>
      <c r="R10" s="7" t="s">
        <v>345</v>
      </c>
      <c r="S10" s="7" t="s">
        <v>14</v>
      </c>
      <c r="T10" s="7" t="s">
        <v>15</v>
      </c>
      <c r="U10">
        <v>0</v>
      </c>
      <c r="V10">
        <v>0</v>
      </c>
    </row>
    <row r="11" spans="1:22" x14ac:dyDescent="0.25">
      <c r="A11" s="7" t="s">
        <v>1</v>
      </c>
      <c r="B11" s="7" t="s">
        <v>289</v>
      </c>
      <c r="C11" s="7" t="s">
        <v>350</v>
      </c>
      <c r="D11" s="7" t="s">
        <v>290</v>
      </c>
      <c r="E11" s="7" t="s">
        <v>291</v>
      </c>
      <c r="F11" s="7" t="s">
        <v>292</v>
      </c>
      <c r="G11" s="7" t="s">
        <v>300</v>
      </c>
      <c r="H11">
        <v>300</v>
      </c>
      <c r="I11">
        <v>0</v>
      </c>
      <c r="J11">
        <v>300</v>
      </c>
      <c r="K11">
        <v>40</v>
      </c>
      <c r="L11" s="1">
        <v>45524.537499999999</v>
      </c>
      <c r="M11" s="1">
        <v>45524.538194444445</v>
      </c>
      <c r="N11" s="1">
        <v>45524.538194444445</v>
      </c>
      <c r="O11" s="7" t="s">
        <v>11</v>
      </c>
      <c r="P11" s="7" t="s">
        <v>12</v>
      </c>
      <c r="Q11" s="7" t="s">
        <v>1</v>
      </c>
      <c r="R11" s="7" t="s">
        <v>350</v>
      </c>
      <c r="S11" s="7" t="s">
        <v>14</v>
      </c>
      <c r="T11" s="7" t="s">
        <v>15</v>
      </c>
      <c r="U11">
        <v>1</v>
      </c>
      <c r="V11">
        <v>0</v>
      </c>
    </row>
    <row r="12" spans="1:22" hidden="1" x14ac:dyDescent="0.25">
      <c r="A12" s="7" t="s">
        <v>1</v>
      </c>
      <c r="B12" s="7" t="s">
        <v>289</v>
      </c>
      <c r="C12" s="7" t="s">
        <v>602</v>
      </c>
      <c r="D12" s="7" t="s">
        <v>290</v>
      </c>
      <c r="E12" s="7" t="s">
        <v>291</v>
      </c>
      <c r="F12" s="7" t="s">
        <v>292</v>
      </c>
      <c r="G12" s="7" t="s">
        <v>603</v>
      </c>
      <c r="H12">
        <v>200</v>
      </c>
      <c r="I12">
        <v>0</v>
      </c>
      <c r="J12">
        <v>0</v>
      </c>
      <c r="L12" s="1"/>
      <c r="M12" s="1"/>
      <c r="N12" s="1"/>
      <c r="O12" s="7"/>
      <c r="P12" s="7"/>
      <c r="Q12" s="7"/>
      <c r="R12" s="7"/>
      <c r="S12" s="7"/>
      <c r="T12" s="7"/>
    </row>
    <row r="13" spans="1:22" hidden="1" x14ac:dyDescent="0.25">
      <c r="A13" s="7" t="s">
        <v>1</v>
      </c>
      <c r="B13" s="7" t="s">
        <v>289</v>
      </c>
      <c r="C13" s="7" t="s">
        <v>604</v>
      </c>
      <c r="D13" s="7" t="s">
        <v>290</v>
      </c>
      <c r="E13" s="7" t="s">
        <v>291</v>
      </c>
      <c r="F13" s="7" t="s">
        <v>292</v>
      </c>
      <c r="G13" s="7" t="s">
        <v>605</v>
      </c>
      <c r="H13">
        <v>200</v>
      </c>
      <c r="I13">
        <v>0</v>
      </c>
      <c r="J13">
        <v>0</v>
      </c>
      <c r="L13" s="1"/>
      <c r="M13" s="1"/>
      <c r="N13" s="1"/>
      <c r="O13" s="7"/>
      <c r="P13" s="7"/>
      <c r="Q13" s="7"/>
      <c r="R13" s="7"/>
      <c r="S13" s="7"/>
      <c r="T13" s="7"/>
    </row>
    <row r="14" spans="1:22" x14ac:dyDescent="0.25">
      <c r="A14" s="7" t="s">
        <v>1</v>
      </c>
      <c r="B14" s="7" t="s">
        <v>289</v>
      </c>
      <c r="C14" s="7" t="s">
        <v>354</v>
      </c>
      <c r="D14" s="7" t="s">
        <v>302</v>
      </c>
      <c r="E14" s="7" t="s">
        <v>303</v>
      </c>
      <c r="F14" s="7" t="s">
        <v>304</v>
      </c>
      <c r="G14" s="7" t="s">
        <v>305</v>
      </c>
      <c r="H14">
        <v>300</v>
      </c>
      <c r="I14">
        <v>0</v>
      </c>
      <c r="J14">
        <v>300</v>
      </c>
      <c r="K14">
        <v>44</v>
      </c>
      <c r="L14" s="1">
        <v>45524.543749999997</v>
      </c>
      <c r="M14" s="1">
        <v>45524.551388888889</v>
      </c>
      <c r="N14" s="1">
        <v>45524.552083333336</v>
      </c>
      <c r="O14" s="7" t="s">
        <v>11</v>
      </c>
      <c r="P14" s="7" t="s">
        <v>12</v>
      </c>
      <c r="Q14" s="7" t="s">
        <v>1</v>
      </c>
      <c r="R14" s="7" t="s">
        <v>354</v>
      </c>
      <c r="S14" s="7" t="s">
        <v>14</v>
      </c>
      <c r="T14" s="7" t="s">
        <v>15</v>
      </c>
      <c r="U14">
        <v>11</v>
      </c>
      <c r="V14">
        <v>1</v>
      </c>
    </row>
    <row r="15" spans="1:22" x14ac:dyDescent="0.25">
      <c r="A15" s="7" t="s">
        <v>1</v>
      </c>
      <c r="B15" s="7" t="s">
        <v>289</v>
      </c>
      <c r="C15" s="7" t="s">
        <v>355</v>
      </c>
      <c r="D15" s="7" t="s">
        <v>302</v>
      </c>
      <c r="E15" s="7" t="s">
        <v>303</v>
      </c>
      <c r="F15" s="7" t="s">
        <v>304</v>
      </c>
      <c r="G15" s="7" t="s">
        <v>306</v>
      </c>
      <c r="H15">
        <v>300</v>
      </c>
      <c r="I15">
        <v>0</v>
      </c>
      <c r="J15">
        <v>300</v>
      </c>
      <c r="K15">
        <v>45</v>
      </c>
      <c r="L15" s="1">
        <v>45524.552083333336</v>
      </c>
      <c r="M15" s="1">
        <v>45524.552777777775</v>
      </c>
      <c r="N15" s="1">
        <v>45524.553472222222</v>
      </c>
      <c r="O15" s="7" t="s">
        <v>11</v>
      </c>
      <c r="P15" s="7" t="s">
        <v>12</v>
      </c>
      <c r="Q15" s="7" t="s">
        <v>1</v>
      </c>
      <c r="R15" s="7" t="s">
        <v>355</v>
      </c>
      <c r="S15" s="7" t="s">
        <v>14</v>
      </c>
      <c r="T15" s="7" t="s">
        <v>15</v>
      </c>
      <c r="U15">
        <v>1</v>
      </c>
      <c r="V15">
        <v>1</v>
      </c>
    </row>
    <row r="16" spans="1:22" x14ac:dyDescent="0.25">
      <c r="A16" s="7" t="s">
        <v>1</v>
      </c>
      <c r="B16" s="7" t="s">
        <v>289</v>
      </c>
      <c r="C16" s="7" t="s">
        <v>356</v>
      </c>
      <c r="D16" s="7" t="s">
        <v>302</v>
      </c>
      <c r="E16" s="7" t="s">
        <v>303</v>
      </c>
      <c r="F16" s="7" t="s">
        <v>307</v>
      </c>
      <c r="G16" s="7" t="s">
        <v>305</v>
      </c>
      <c r="H16">
        <v>300</v>
      </c>
      <c r="I16">
        <v>0</v>
      </c>
      <c r="J16">
        <v>300</v>
      </c>
      <c r="K16">
        <v>46</v>
      </c>
      <c r="L16" s="1">
        <v>45524.553472222222</v>
      </c>
      <c r="M16" s="1">
        <v>45524.558333333334</v>
      </c>
      <c r="N16" s="1">
        <v>45524.55972222222</v>
      </c>
      <c r="O16" s="7" t="s">
        <v>11</v>
      </c>
      <c r="P16" s="7" t="s">
        <v>12</v>
      </c>
      <c r="Q16" s="7" t="s">
        <v>1</v>
      </c>
      <c r="R16" s="7" t="s">
        <v>356</v>
      </c>
      <c r="S16" s="7" t="s">
        <v>14</v>
      </c>
      <c r="T16" s="7" t="s">
        <v>15</v>
      </c>
      <c r="U16">
        <v>7</v>
      </c>
      <c r="V16">
        <v>2</v>
      </c>
    </row>
    <row r="17" spans="1:22" x14ac:dyDescent="0.25">
      <c r="A17" s="7" t="s">
        <v>1</v>
      </c>
      <c r="B17" s="7" t="s">
        <v>289</v>
      </c>
      <c r="C17" s="7" t="s">
        <v>357</v>
      </c>
      <c r="D17" s="7" t="s">
        <v>302</v>
      </c>
      <c r="E17" s="7" t="s">
        <v>303</v>
      </c>
      <c r="F17" s="7" t="s">
        <v>308</v>
      </c>
      <c r="G17" s="7" t="s">
        <v>309</v>
      </c>
      <c r="H17">
        <v>300</v>
      </c>
      <c r="I17">
        <v>0</v>
      </c>
      <c r="J17">
        <v>300</v>
      </c>
      <c r="K17">
        <v>47</v>
      </c>
      <c r="L17" s="1">
        <v>45524.55972222222</v>
      </c>
      <c r="M17" s="1">
        <v>45524.560416666667</v>
      </c>
      <c r="N17" s="1">
        <v>45524.560416666667</v>
      </c>
      <c r="O17" s="7" t="s">
        <v>11</v>
      </c>
      <c r="P17" s="7" t="s">
        <v>12</v>
      </c>
      <c r="Q17" s="7" t="s">
        <v>1</v>
      </c>
      <c r="R17" s="7" t="s">
        <v>357</v>
      </c>
      <c r="S17" s="7" t="s">
        <v>14</v>
      </c>
      <c r="T17" s="7" t="s">
        <v>15</v>
      </c>
      <c r="U17">
        <v>1</v>
      </c>
      <c r="V17">
        <v>0</v>
      </c>
    </row>
    <row r="18" spans="1:22" x14ac:dyDescent="0.25">
      <c r="A18" s="7" t="s">
        <v>1</v>
      </c>
      <c r="B18" s="7" t="s">
        <v>289</v>
      </c>
      <c r="C18" s="7" t="s">
        <v>359</v>
      </c>
      <c r="D18" s="7" t="s">
        <v>302</v>
      </c>
      <c r="E18" s="7" t="s">
        <v>303</v>
      </c>
      <c r="F18" s="7" t="s">
        <v>308</v>
      </c>
      <c r="G18" s="7" t="s">
        <v>310</v>
      </c>
      <c r="H18">
        <v>300</v>
      </c>
      <c r="I18">
        <v>0</v>
      </c>
      <c r="J18">
        <v>300</v>
      </c>
      <c r="K18">
        <v>49</v>
      </c>
      <c r="L18" s="1">
        <v>45524.563194444447</v>
      </c>
      <c r="M18" s="1">
        <v>45524.564583333333</v>
      </c>
      <c r="N18" s="1">
        <v>45524.565972222219</v>
      </c>
      <c r="O18" s="7" t="s">
        <v>11</v>
      </c>
      <c r="P18" s="7" t="s">
        <v>12</v>
      </c>
      <c r="Q18" s="7" t="s">
        <v>1</v>
      </c>
      <c r="R18" s="7" t="s">
        <v>359</v>
      </c>
      <c r="S18" s="7" t="s">
        <v>14</v>
      </c>
      <c r="T18" s="7" t="s">
        <v>15</v>
      </c>
      <c r="U18">
        <v>2</v>
      </c>
      <c r="V18">
        <v>2</v>
      </c>
    </row>
    <row r="19" spans="1:22" hidden="1" x14ac:dyDescent="0.25">
      <c r="A19" s="7" t="s">
        <v>1</v>
      </c>
      <c r="B19" s="7" t="s">
        <v>289</v>
      </c>
      <c r="C19" s="7" t="s">
        <v>606</v>
      </c>
      <c r="D19" s="7" t="s">
        <v>302</v>
      </c>
      <c r="E19" s="7" t="s">
        <v>303</v>
      </c>
      <c r="F19" s="7" t="s">
        <v>308</v>
      </c>
      <c r="G19" s="7" t="s">
        <v>311</v>
      </c>
      <c r="H19">
        <v>300</v>
      </c>
      <c r="I19">
        <v>0</v>
      </c>
      <c r="J19">
        <v>300</v>
      </c>
      <c r="L19" s="1"/>
      <c r="M19" s="1"/>
      <c r="N19" s="1"/>
      <c r="O19" s="7"/>
      <c r="P19" s="7"/>
      <c r="Q19" s="7"/>
      <c r="R19" s="7"/>
      <c r="S19" s="7"/>
      <c r="T19" s="7"/>
    </row>
    <row r="20" spans="1:22" x14ac:dyDescent="0.25">
      <c r="A20" s="7" t="s">
        <v>1</v>
      </c>
      <c r="B20" s="7" t="s">
        <v>289</v>
      </c>
      <c r="C20" s="7" t="s">
        <v>360</v>
      </c>
      <c r="D20" s="7" t="s">
        <v>302</v>
      </c>
      <c r="E20" s="7" t="s">
        <v>303</v>
      </c>
      <c r="F20" s="7" t="s">
        <v>607</v>
      </c>
      <c r="G20" s="7" t="s">
        <v>312</v>
      </c>
      <c r="H20">
        <v>300</v>
      </c>
      <c r="I20">
        <v>0</v>
      </c>
      <c r="J20">
        <v>300</v>
      </c>
      <c r="K20">
        <v>50</v>
      </c>
      <c r="L20" s="1">
        <v>45524.565972222219</v>
      </c>
      <c r="M20" s="1">
        <v>45524.566666666666</v>
      </c>
      <c r="N20" s="1">
        <v>45524.566666666666</v>
      </c>
      <c r="O20" s="7" t="s">
        <v>11</v>
      </c>
      <c r="P20" s="7" t="s">
        <v>12</v>
      </c>
      <c r="Q20" s="7" t="s">
        <v>1</v>
      </c>
      <c r="R20" s="7" t="s">
        <v>360</v>
      </c>
      <c r="S20" s="7" t="s">
        <v>14</v>
      </c>
      <c r="T20" s="7" t="s">
        <v>15</v>
      </c>
      <c r="U20">
        <v>1</v>
      </c>
      <c r="V20">
        <v>0</v>
      </c>
    </row>
    <row r="21" spans="1:22" x14ac:dyDescent="0.25">
      <c r="A21" s="7" t="s">
        <v>1</v>
      </c>
      <c r="B21" s="7" t="s">
        <v>289</v>
      </c>
      <c r="C21" s="7" t="s">
        <v>361</v>
      </c>
      <c r="D21" s="7" t="s">
        <v>302</v>
      </c>
      <c r="E21" s="7" t="s">
        <v>303</v>
      </c>
      <c r="F21" s="7" t="s">
        <v>608</v>
      </c>
      <c r="G21" s="7" t="s">
        <v>313</v>
      </c>
      <c r="H21">
        <v>300</v>
      </c>
      <c r="I21">
        <v>0</v>
      </c>
      <c r="J21">
        <v>300</v>
      </c>
      <c r="K21">
        <v>51</v>
      </c>
      <c r="L21" s="1">
        <v>45524.566666666666</v>
      </c>
      <c r="M21" s="1">
        <v>45524.567361111112</v>
      </c>
      <c r="N21" s="1">
        <v>45524.568055555559</v>
      </c>
      <c r="O21" s="7" t="s">
        <v>11</v>
      </c>
      <c r="P21" s="7" t="s">
        <v>12</v>
      </c>
      <c r="Q21" s="7" t="s">
        <v>1</v>
      </c>
      <c r="R21" s="7" t="s">
        <v>361</v>
      </c>
      <c r="S21" s="7" t="s">
        <v>14</v>
      </c>
      <c r="T21" s="7" t="s">
        <v>15</v>
      </c>
      <c r="U21">
        <v>1</v>
      </c>
      <c r="V21">
        <v>1</v>
      </c>
    </row>
    <row r="22" spans="1:22" x14ac:dyDescent="0.25">
      <c r="A22" s="7" t="s">
        <v>1</v>
      </c>
      <c r="B22" s="7" t="s">
        <v>289</v>
      </c>
      <c r="C22" s="7" t="s">
        <v>362</v>
      </c>
      <c r="D22" s="7" t="s">
        <v>302</v>
      </c>
      <c r="E22" s="7" t="s">
        <v>303</v>
      </c>
      <c r="F22" s="7" t="s">
        <v>608</v>
      </c>
      <c r="G22" s="7" t="s">
        <v>312</v>
      </c>
      <c r="H22">
        <v>300</v>
      </c>
      <c r="I22">
        <v>0</v>
      </c>
      <c r="J22">
        <v>300</v>
      </c>
      <c r="K22">
        <v>52</v>
      </c>
      <c r="L22" s="1">
        <v>45524.568055555559</v>
      </c>
      <c r="M22" s="1">
        <v>45524.568055555559</v>
      </c>
      <c r="N22" s="1">
        <v>45524.568749999999</v>
      </c>
      <c r="O22" s="7" t="s">
        <v>11</v>
      </c>
      <c r="P22" s="7" t="s">
        <v>12</v>
      </c>
      <c r="Q22" s="7" t="s">
        <v>1</v>
      </c>
      <c r="R22" s="7" t="s">
        <v>362</v>
      </c>
      <c r="S22" s="7" t="s">
        <v>14</v>
      </c>
      <c r="T22" s="7" t="s">
        <v>15</v>
      </c>
      <c r="U22">
        <v>0</v>
      </c>
      <c r="V22">
        <v>1</v>
      </c>
    </row>
    <row r="23" spans="1:22" x14ac:dyDescent="0.25">
      <c r="A23" s="7" t="s">
        <v>1</v>
      </c>
      <c r="B23" s="7" t="s">
        <v>289</v>
      </c>
      <c r="C23" s="7" t="s">
        <v>363</v>
      </c>
      <c r="D23" s="7" t="s">
        <v>302</v>
      </c>
      <c r="E23" s="7" t="s">
        <v>303</v>
      </c>
      <c r="F23" s="7" t="s">
        <v>609</v>
      </c>
      <c r="G23" s="7" t="s">
        <v>314</v>
      </c>
      <c r="H23">
        <v>300</v>
      </c>
      <c r="I23">
        <v>0</v>
      </c>
      <c r="J23">
        <v>300</v>
      </c>
      <c r="K23">
        <v>53</v>
      </c>
      <c r="L23" s="1">
        <v>45524.568749999999</v>
      </c>
      <c r="M23" s="1">
        <v>45524.568749999999</v>
      </c>
      <c r="N23" s="1">
        <v>45524.569444444445</v>
      </c>
      <c r="O23" s="7" t="s">
        <v>11</v>
      </c>
      <c r="P23" s="7" t="s">
        <v>12</v>
      </c>
      <c r="Q23" s="7" t="s">
        <v>1</v>
      </c>
      <c r="R23" s="7" t="s">
        <v>363</v>
      </c>
      <c r="S23" s="7" t="s">
        <v>14</v>
      </c>
      <c r="T23" s="7" t="s">
        <v>15</v>
      </c>
      <c r="U23">
        <v>0</v>
      </c>
      <c r="V23">
        <v>1</v>
      </c>
    </row>
    <row r="24" spans="1:22" x14ac:dyDescent="0.25">
      <c r="A24" s="7" t="s">
        <v>1</v>
      </c>
      <c r="B24" s="7" t="s">
        <v>289</v>
      </c>
      <c r="C24" s="7" t="s">
        <v>364</v>
      </c>
      <c r="D24" s="7" t="s">
        <v>302</v>
      </c>
      <c r="E24" s="7" t="s">
        <v>303</v>
      </c>
      <c r="F24" s="7" t="s">
        <v>610</v>
      </c>
      <c r="G24" s="7" t="s">
        <v>306</v>
      </c>
      <c r="H24">
        <v>300</v>
      </c>
      <c r="I24">
        <v>0</v>
      </c>
      <c r="J24">
        <v>300</v>
      </c>
      <c r="K24">
        <v>54</v>
      </c>
      <c r="L24" s="1">
        <v>45524.569444444445</v>
      </c>
      <c r="M24" s="1">
        <v>45524.569444444445</v>
      </c>
      <c r="N24" s="1">
        <v>45524.572222222225</v>
      </c>
      <c r="O24" s="7" t="s">
        <v>11</v>
      </c>
      <c r="P24" s="7" t="s">
        <v>12</v>
      </c>
      <c r="Q24" s="7" t="s">
        <v>1</v>
      </c>
      <c r="R24" s="7" t="s">
        <v>364</v>
      </c>
      <c r="S24" s="7" t="s">
        <v>14</v>
      </c>
      <c r="T24" s="7" t="s">
        <v>15</v>
      </c>
      <c r="U24">
        <v>0</v>
      </c>
      <c r="V24">
        <v>4</v>
      </c>
    </row>
    <row r="25" spans="1:22" x14ac:dyDescent="0.25">
      <c r="A25" s="7" t="s">
        <v>1</v>
      </c>
      <c r="B25" s="7" t="s">
        <v>289</v>
      </c>
      <c r="C25" s="7" t="s">
        <v>366</v>
      </c>
      <c r="D25" s="7" t="s">
        <v>302</v>
      </c>
      <c r="E25" s="7" t="s">
        <v>303</v>
      </c>
      <c r="F25" s="7" t="s">
        <v>610</v>
      </c>
      <c r="G25" s="7" t="s">
        <v>314</v>
      </c>
      <c r="H25">
        <v>300</v>
      </c>
      <c r="I25">
        <v>0</v>
      </c>
      <c r="J25">
        <v>300</v>
      </c>
      <c r="K25">
        <v>56</v>
      </c>
      <c r="L25" s="1">
        <v>45524.572916666664</v>
      </c>
      <c r="M25" s="1">
        <v>45524.574305555558</v>
      </c>
      <c r="N25" s="1">
        <v>45524.575694444444</v>
      </c>
      <c r="O25" s="7" t="s">
        <v>11</v>
      </c>
      <c r="P25" s="7" t="s">
        <v>12</v>
      </c>
      <c r="Q25" s="7" t="s">
        <v>1</v>
      </c>
      <c r="R25" s="7" t="s">
        <v>366</v>
      </c>
      <c r="S25" s="7" t="s">
        <v>14</v>
      </c>
      <c r="T25" s="7" t="s">
        <v>15</v>
      </c>
      <c r="U25">
        <v>2</v>
      </c>
      <c r="V25">
        <v>2</v>
      </c>
    </row>
    <row r="26" spans="1:22" x14ac:dyDescent="0.25">
      <c r="A26" s="7" t="s">
        <v>1</v>
      </c>
      <c r="B26" s="7" t="s">
        <v>289</v>
      </c>
      <c r="C26" s="7" t="s">
        <v>365</v>
      </c>
      <c r="D26" s="7" t="s">
        <v>302</v>
      </c>
      <c r="E26" s="7" t="s">
        <v>303</v>
      </c>
      <c r="F26" s="7" t="s">
        <v>610</v>
      </c>
      <c r="G26" s="7" t="s">
        <v>312</v>
      </c>
      <c r="H26">
        <v>300</v>
      </c>
      <c r="I26">
        <v>0</v>
      </c>
      <c r="J26">
        <v>300</v>
      </c>
      <c r="K26">
        <v>55</v>
      </c>
      <c r="L26" s="1">
        <v>45524.572222222225</v>
      </c>
      <c r="M26" s="1">
        <v>45524.572916666664</v>
      </c>
      <c r="N26" s="1">
        <v>45524.572916666664</v>
      </c>
      <c r="O26" s="7" t="s">
        <v>11</v>
      </c>
      <c r="P26" s="7" t="s">
        <v>12</v>
      </c>
      <c r="Q26" s="7" t="s">
        <v>1</v>
      </c>
      <c r="R26" s="7" t="s">
        <v>365</v>
      </c>
      <c r="S26" s="7" t="s">
        <v>14</v>
      </c>
      <c r="T26" s="7" t="s">
        <v>15</v>
      </c>
      <c r="U26">
        <v>1</v>
      </c>
      <c r="V26">
        <v>0</v>
      </c>
    </row>
    <row r="27" spans="1:22" x14ac:dyDescent="0.25">
      <c r="A27" s="7" t="s">
        <v>1</v>
      </c>
      <c r="B27" s="7" t="s">
        <v>289</v>
      </c>
      <c r="C27" s="7" t="s">
        <v>367</v>
      </c>
      <c r="D27" s="7" t="s">
        <v>302</v>
      </c>
      <c r="E27" s="7" t="s">
        <v>303</v>
      </c>
      <c r="F27" s="7" t="s">
        <v>611</v>
      </c>
      <c r="G27" s="7" t="s">
        <v>312</v>
      </c>
      <c r="H27">
        <v>300</v>
      </c>
      <c r="I27">
        <v>0</v>
      </c>
      <c r="J27">
        <v>300</v>
      </c>
      <c r="K27">
        <v>57</v>
      </c>
      <c r="L27" s="1">
        <v>45524.575694444444</v>
      </c>
      <c r="M27" s="1">
        <v>45524.575694444444</v>
      </c>
      <c r="N27" s="1">
        <v>45524.57708333333</v>
      </c>
      <c r="O27" s="7" t="s">
        <v>11</v>
      </c>
      <c r="P27" s="7" t="s">
        <v>12</v>
      </c>
      <c r="Q27" s="7" t="s">
        <v>1</v>
      </c>
      <c r="R27" s="7" t="s">
        <v>367</v>
      </c>
      <c r="S27" s="7" t="s">
        <v>14</v>
      </c>
      <c r="T27" s="7" t="s">
        <v>15</v>
      </c>
      <c r="U27">
        <v>0</v>
      </c>
      <c r="V27">
        <v>2</v>
      </c>
    </row>
    <row r="28" spans="1:22" x14ac:dyDescent="0.25">
      <c r="A28" s="7" t="s">
        <v>1</v>
      </c>
      <c r="B28" s="7" t="s">
        <v>289</v>
      </c>
      <c r="C28" s="7" t="s">
        <v>368</v>
      </c>
      <c r="D28" s="7" t="s">
        <v>302</v>
      </c>
      <c r="E28" s="7" t="s">
        <v>303</v>
      </c>
      <c r="F28" s="7" t="s">
        <v>612</v>
      </c>
      <c r="G28" s="7" t="s">
        <v>306</v>
      </c>
      <c r="H28">
        <v>300</v>
      </c>
      <c r="I28">
        <v>0</v>
      </c>
      <c r="J28">
        <v>300</v>
      </c>
      <c r="K28">
        <v>58</v>
      </c>
      <c r="L28" s="1">
        <v>45524.57708333333</v>
      </c>
      <c r="M28" s="1">
        <v>45524.577777777777</v>
      </c>
      <c r="N28" s="1">
        <v>45524.577777777777</v>
      </c>
      <c r="O28" s="7" t="s">
        <v>11</v>
      </c>
      <c r="P28" s="7" t="s">
        <v>12</v>
      </c>
      <c r="Q28" s="7" t="s">
        <v>1</v>
      </c>
      <c r="R28" s="7" t="s">
        <v>368</v>
      </c>
      <c r="S28" s="7" t="s">
        <v>14</v>
      </c>
      <c r="T28" s="7" t="s">
        <v>15</v>
      </c>
      <c r="U28">
        <v>1</v>
      </c>
      <c r="V28">
        <v>0</v>
      </c>
    </row>
    <row r="29" spans="1:22" x14ac:dyDescent="0.25">
      <c r="A29" s="7" t="s">
        <v>1</v>
      </c>
      <c r="B29" s="7" t="s">
        <v>289</v>
      </c>
      <c r="C29" s="7" t="s">
        <v>576</v>
      </c>
      <c r="D29" s="7" t="s">
        <v>302</v>
      </c>
      <c r="E29" s="7" t="s">
        <v>303</v>
      </c>
      <c r="F29" s="7" t="s">
        <v>613</v>
      </c>
      <c r="G29" s="7" t="s">
        <v>315</v>
      </c>
      <c r="H29">
        <v>300</v>
      </c>
      <c r="I29">
        <v>0</v>
      </c>
      <c r="J29">
        <v>300</v>
      </c>
      <c r="K29">
        <v>272</v>
      </c>
      <c r="L29" s="1">
        <v>45526.547222222223</v>
      </c>
      <c r="M29" s="1">
        <v>45526.568749999999</v>
      </c>
      <c r="N29" s="1">
        <v>45526.570833333331</v>
      </c>
      <c r="O29" s="7" t="s">
        <v>11</v>
      </c>
      <c r="P29" s="7" t="s">
        <v>12</v>
      </c>
      <c r="Q29" s="7" t="s">
        <v>1</v>
      </c>
      <c r="R29" s="7" t="s">
        <v>576</v>
      </c>
      <c r="S29" s="7" t="s">
        <v>14</v>
      </c>
      <c r="T29" s="7" t="s">
        <v>15</v>
      </c>
      <c r="U29">
        <v>31</v>
      </c>
      <c r="V29">
        <v>3</v>
      </c>
    </row>
    <row r="30" spans="1:22" x14ac:dyDescent="0.25">
      <c r="A30" s="7" t="s">
        <v>1</v>
      </c>
      <c r="B30" s="7" t="s">
        <v>289</v>
      </c>
      <c r="C30" s="7" t="s">
        <v>369</v>
      </c>
      <c r="D30" s="7" t="s">
        <v>302</v>
      </c>
      <c r="E30" s="7" t="s">
        <v>303</v>
      </c>
      <c r="F30" s="7" t="s">
        <v>614</v>
      </c>
      <c r="G30" s="7" t="s">
        <v>316</v>
      </c>
      <c r="H30">
        <v>300</v>
      </c>
      <c r="I30">
        <v>0</v>
      </c>
      <c r="J30">
        <v>300</v>
      </c>
      <c r="K30">
        <v>59</v>
      </c>
      <c r="L30" s="1">
        <v>45524.577777777777</v>
      </c>
      <c r="M30" s="1">
        <v>45524.579861111109</v>
      </c>
      <c r="N30" s="1">
        <v>45524.580555555556</v>
      </c>
      <c r="O30" s="7" t="s">
        <v>11</v>
      </c>
      <c r="P30" s="7" t="s">
        <v>12</v>
      </c>
      <c r="Q30" s="7" t="s">
        <v>1</v>
      </c>
      <c r="R30" s="7" t="s">
        <v>369</v>
      </c>
      <c r="S30" s="7" t="s">
        <v>14</v>
      </c>
      <c r="T30" s="7" t="s">
        <v>15</v>
      </c>
      <c r="U30">
        <v>3</v>
      </c>
      <c r="V30">
        <v>1</v>
      </c>
    </row>
    <row r="31" spans="1:22" x14ac:dyDescent="0.25">
      <c r="A31" s="7" t="s">
        <v>1</v>
      </c>
      <c r="B31" s="7" t="s">
        <v>289</v>
      </c>
      <c r="C31" s="7" t="s">
        <v>370</v>
      </c>
      <c r="D31" s="7" t="s">
        <v>302</v>
      </c>
      <c r="E31" s="7" t="s">
        <v>303</v>
      </c>
      <c r="F31" s="7" t="s">
        <v>615</v>
      </c>
      <c r="G31" s="7" t="s">
        <v>317</v>
      </c>
      <c r="H31">
        <v>300</v>
      </c>
      <c r="I31">
        <v>0</v>
      </c>
      <c r="J31">
        <v>300</v>
      </c>
      <c r="K31">
        <v>60</v>
      </c>
      <c r="L31" s="1">
        <v>45524.580555555556</v>
      </c>
      <c r="M31" s="1">
        <v>45524.581250000003</v>
      </c>
      <c r="N31" s="1">
        <v>45524.581250000003</v>
      </c>
      <c r="O31" s="7" t="s">
        <v>11</v>
      </c>
      <c r="P31" s="7" t="s">
        <v>12</v>
      </c>
      <c r="Q31" s="7" t="s">
        <v>1</v>
      </c>
      <c r="R31" s="7" t="s">
        <v>370</v>
      </c>
      <c r="S31" s="7" t="s">
        <v>14</v>
      </c>
      <c r="T31" s="7" t="s">
        <v>15</v>
      </c>
      <c r="U31">
        <v>1</v>
      </c>
      <c r="V31">
        <v>0</v>
      </c>
    </row>
    <row r="32" spans="1:22" x14ac:dyDescent="0.25">
      <c r="A32" s="7" t="s">
        <v>1</v>
      </c>
      <c r="B32" s="7" t="s">
        <v>289</v>
      </c>
      <c r="C32" s="7" t="s">
        <v>371</v>
      </c>
      <c r="D32" s="7" t="s">
        <v>302</v>
      </c>
      <c r="E32" s="7" t="s">
        <v>303</v>
      </c>
      <c r="F32" s="7" t="s">
        <v>616</v>
      </c>
      <c r="G32" s="7" t="s">
        <v>318</v>
      </c>
      <c r="H32">
        <v>300</v>
      </c>
      <c r="I32">
        <v>0</v>
      </c>
      <c r="J32">
        <v>300</v>
      </c>
      <c r="K32">
        <v>61</v>
      </c>
      <c r="L32" s="1">
        <v>45524.581250000003</v>
      </c>
      <c r="M32" s="1">
        <v>45524.581944444442</v>
      </c>
      <c r="N32" s="1">
        <v>45524.583333333336</v>
      </c>
      <c r="O32" s="7" t="s">
        <v>11</v>
      </c>
      <c r="P32" s="7" t="s">
        <v>12</v>
      </c>
      <c r="Q32" s="7" t="s">
        <v>1</v>
      </c>
      <c r="R32" s="7" t="s">
        <v>371</v>
      </c>
      <c r="S32" s="7" t="s">
        <v>14</v>
      </c>
      <c r="T32" s="7" t="s">
        <v>15</v>
      </c>
      <c r="U32">
        <v>1</v>
      </c>
      <c r="V32">
        <v>2</v>
      </c>
    </row>
    <row r="33" spans="1:22" x14ac:dyDescent="0.25">
      <c r="A33" s="7" t="s">
        <v>1</v>
      </c>
      <c r="B33" s="7" t="s">
        <v>289</v>
      </c>
      <c r="C33" s="7" t="s">
        <v>600</v>
      </c>
      <c r="D33" s="7" t="s">
        <v>302</v>
      </c>
      <c r="E33" s="7" t="s">
        <v>303</v>
      </c>
      <c r="F33" s="7" t="s">
        <v>616</v>
      </c>
      <c r="G33" s="7" t="s">
        <v>306</v>
      </c>
      <c r="H33">
        <v>300</v>
      </c>
      <c r="I33">
        <v>0</v>
      </c>
      <c r="J33">
        <v>300</v>
      </c>
      <c r="K33">
        <v>296</v>
      </c>
      <c r="L33" s="1">
        <v>45526.670138888891</v>
      </c>
      <c r="M33" s="1">
        <v>45526.670138888891</v>
      </c>
      <c r="N33" s="1">
        <v>45526.670138888891</v>
      </c>
      <c r="O33" s="7" t="s">
        <v>276</v>
      </c>
      <c r="P33" s="7" t="s">
        <v>12</v>
      </c>
      <c r="Q33" s="7" t="s">
        <v>1</v>
      </c>
      <c r="R33" s="7" t="s">
        <v>600</v>
      </c>
      <c r="S33" s="7" t="s">
        <v>14</v>
      </c>
      <c r="T33" s="7" t="s">
        <v>15</v>
      </c>
      <c r="U33">
        <v>0</v>
      </c>
      <c r="V33">
        <v>0</v>
      </c>
    </row>
    <row r="34" spans="1:22" x14ac:dyDescent="0.25">
      <c r="A34" s="7" t="s">
        <v>1</v>
      </c>
      <c r="B34" s="7" t="s">
        <v>289</v>
      </c>
      <c r="C34" s="7" t="s">
        <v>377</v>
      </c>
      <c r="D34" s="7" t="s">
        <v>302</v>
      </c>
      <c r="E34" s="7" t="s">
        <v>303</v>
      </c>
      <c r="F34" s="7" t="s">
        <v>617</v>
      </c>
      <c r="G34" s="7" t="s">
        <v>319</v>
      </c>
      <c r="H34">
        <v>300</v>
      </c>
      <c r="I34">
        <v>0</v>
      </c>
      <c r="J34">
        <v>300</v>
      </c>
      <c r="K34">
        <v>67</v>
      </c>
      <c r="L34" s="1">
        <v>45524.587500000001</v>
      </c>
      <c r="M34" s="1">
        <v>45524.588194444441</v>
      </c>
      <c r="N34" s="1">
        <v>45524.589583333334</v>
      </c>
      <c r="O34" s="7" t="s">
        <v>11</v>
      </c>
      <c r="P34" s="7" t="s">
        <v>12</v>
      </c>
      <c r="Q34" s="7" t="s">
        <v>1</v>
      </c>
      <c r="R34" s="7" t="s">
        <v>377</v>
      </c>
      <c r="S34" s="7" t="s">
        <v>14</v>
      </c>
      <c r="T34" s="7" t="s">
        <v>15</v>
      </c>
      <c r="U34">
        <v>1</v>
      </c>
      <c r="V34">
        <v>2</v>
      </c>
    </row>
    <row r="35" spans="1:22" hidden="1" x14ac:dyDescent="0.25">
      <c r="A35" s="7" t="s">
        <v>1</v>
      </c>
      <c r="B35" s="7" t="s">
        <v>289</v>
      </c>
      <c r="C35" s="7" t="s">
        <v>618</v>
      </c>
      <c r="D35" s="7" t="s">
        <v>302</v>
      </c>
      <c r="E35" s="7" t="s">
        <v>303</v>
      </c>
      <c r="F35" s="7" t="s">
        <v>617</v>
      </c>
      <c r="G35" s="7" t="s">
        <v>320</v>
      </c>
      <c r="H35">
        <v>300</v>
      </c>
      <c r="I35">
        <v>300</v>
      </c>
      <c r="J35">
        <v>0</v>
      </c>
      <c r="L35" s="1"/>
      <c r="M35" s="1"/>
      <c r="N35" s="1"/>
      <c r="O35" s="7"/>
      <c r="P35" s="7"/>
      <c r="Q35" s="7"/>
      <c r="R35" s="7"/>
      <c r="S35" s="7"/>
      <c r="T35" s="7"/>
    </row>
    <row r="36" spans="1:22" x14ac:dyDescent="0.25">
      <c r="A36" s="7" t="s">
        <v>1</v>
      </c>
      <c r="B36" s="7" t="s">
        <v>289</v>
      </c>
      <c r="C36" s="7" t="s">
        <v>372</v>
      </c>
      <c r="D36" s="7" t="s">
        <v>302</v>
      </c>
      <c r="E36" s="7" t="s">
        <v>303</v>
      </c>
      <c r="F36" s="7" t="s">
        <v>625</v>
      </c>
      <c r="G36" s="7" t="s">
        <v>315</v>
      </c>
      <c r="H36">
        <v>300</v>
      </c>
      <c r="I36">
        <v>0</v>
      </c>
      <c r="J36">
        <v>300</v>
      </c>
      <c r="K36">
        <v>62</v>
      </c>
      <c r="L36" s="1">
        <v>45524.583333333336</v>
      </c>
      <c r="M36" s="1">
        <v>45524.584027777775</v>
      </c>
      <c r="N36" s="1">
        <v>45524.584722222222</v>
      </c>
      <c r="O36" s="7" t="s">
        <v>11</v>
      </c>
      <c r="P36" s="7" t="s">
        <v>12</v>
      </c>
      <c r="Q36" s="7" t="s">
        <v>1</v>
      </c>
      <c r="R36" s="7" t="s">
        <v>372</v>
      </c>
      <c r="S36" s="7" t="s">
        <v>14</v>
      </c>
      <c r="T36" s="7" t="s">
        <v>15</v>
      </c>
      <c r="U36">
        <v>1</v>
      </c>
      <c r="V36">
        <v>1</v>
      </c>
    </row>
    <row r="37" spans="1:22" hidden="1" x14ac:dyDescent="0.25">
      <c r="A37" s="7" t="s">
        <v>1</v>
      </c>
      <c r="B37" s="7" t="s">
        <v>289</v>
      </c>
      <c r="C37" s="7" t="s">
        <v>619</v>
      </c>
      <c r="D37" s="7" t="s">
        <v>302</v>
      </c>
      <c r="E37" s="7" t="s">
        <v>303</v>
      </c>
      <c r="F37" s="7" t="s">
        <v>620</v>
      </c>
      <c r="G37" s="7" t="s">
        <v>312</v>
      </c>
      <c r="H37">
        <v>300</v>
      </c>
      <c r="I37">
        <v>300</v>
      </c>
      <c r="J37">
        <v>0</v>
      </c>
      <c r="L37" s="1"/>
      <c r="M37" s="1"/>
      <c r="N37" s="1"/>
      <c r="O37" s="7"/>
      <c r="P37" s="7"/>
      <c r="Q37" s="7"/>
      <c r="R37" s="7"/>
      <c r="S37" s="7"/>
      <c r="T37" s="7"/>
    </row>
    <row r="38" spans="1:22" x14ac:dyDescent="0.25">
      <c r="A38" s="7" t="s">
        <v>1</v>
      </c>
      <c r="B38" s="7" t="s">
        <v>289</v>
      </c>
      <c r="C38" s="7" t="s">
        <v>373</v>
      </c>
      <c r="D38" s="7" t="s">
        <v>302</v>
      </c>
      <c r="E38" s="7" t="s">
        <v>303</v>
      </c>
      <c r="F38" s="7" t="s">
        <v>624</v>
      </c>
      <c r="G38" s="7" t="s">
        <v>314</v>
      </c>
      <c r="H38">
        <v>300</v>
      </c>
      <c r="I38">
        <v>0</v>
      </c>
      <c r="J38">
        <v>300</v>
      </c>
      <c r="K38">
        <v>63</v>
      </c>
      <c r="L38" s="1">
        <v>45524.584722222222</v>
      </c>
      <c r="M38" s="1">
        <v>45524.584722222222</v>
      </c>
      <c r="N38" s="1">
        <v>45524.585416666669</v>
      </c>
      <c r="O38" s="7" t="s">
        <v>11</v>
      </c>
      <c r="P38" s="7" t="s">
        <v>12</v>
      </c>
      <c r="Q38" s="7" t="s">
        <v>1</v>
      </c>
      <c r="R38" s="7" t="s">
        <v>373</v>
      </c>
      <c r="S38" s="7" t="s">
        <v>14</v>
      </c>
      <c r="T38" s="7" t="s">
        <v>15</v>
      </c>
      <c r="U38">
        <v>0</v>
      </c>
      <c r="V38">
        <v>1</v>
      </c>
    </row>
    <row r="39" spans="1:22" x14ac:dyDescent="0.25">
      <c r="A39" s="7" t="s">
        <v>1</v>
      </c>
      <c r="B39" s="7" t="s">
        <v>289</v>
      </c>
      <c r="C39" s="7" t="s">
        <v>376</v>
      </c>
      <c r="D39" s="7" t="s">
        <v>302</v>
      </c>
      <c r="E39" s="7" t="s">
        <v>303</v>
      </c>
      <c r="F39" s="7" t="s">
        <v>621</v>
      </c>
      <c r="G39" s="7" t="s">
        <v>305</v>
      </c>
      <c r="H39">
        <v>300</v>
      </c>
      <c r="I39">
        <v>0</v>
      </c>
      <c r="J39">
        <v>300</v>
      </c>
      <c r="K39">
        <v>66</v>
      </c>
      <c r="L39" s="1">
        <v>45524.586805555555</v>
      </c>
      <c r="M39" s="1">
        <v>45524.587500000001</v>
      </c>
      <c r="N39" s="1">
        <v>45524.587500000001</v>
      </c>
      <c r="O39" s="7" t="s">
        <v>11</v>
      </c>
      <c r="P39" s="7" t="s">
        <v>12</v>
      </c>
      <c r="Q39" s="7" t="s">
        <v>1</v>
      </c>
      <c r="R39" s="7" t="s">
        <v>376</v>
      </c>
      <c r="S39" s="7" t="s">
        <v>14</v>
      </c>
      <c r="T39" s="7" t="s">
        <v>15</v>
      </c>
      <c r="U39">
        <v>1</v>
      </c>
      <c r="V39">
        <v>0</v>
      </c>
    </row>
    <row r="40" spans="1:22" x14ac:dyDescent="0.25">
      <c r="A40" s="7" t="s">
        <v>1</v>
      </c>
      <c r="B40" s="7" t="s">
        <v>289</v>
      </c>
      <c r="C40" s="7" t="s">
        <v>374</v>
      </c>
      <c r="D40" s="7" t="s">
        <v>302</v>
      </c>
      <c r="E40" s="7" t="s">
        <v>303</v>
      </c>
      <c r="F40" s="7" t="s">
        <v>623</v>
      </c>
      <c r="G40" s="7" t="s">
        <v>319</v>
      </c>
      <c r="H40">
        <v>300</v>
      </c>
      <c r="I40">
        <v>0</v>
      </c>
      <c r="J40">
        <v>300</v>
      </c>
      <c r="K40">
        <v>64</v>
      </c>
      <c r="L40" s="1">
        <v>45524.585416666669</v>
      </c>
      <c r="M40" s="1">
        <v>45524.585416666669</v>
      </c>
      <c r="N40" s="1">
        <v>45524.586111111108</v>
      </c>
      <c r="O40" s="7" t="s">
        <v>11</v>
      </c>
      <c r="P40" s="7" t="s">
        <v>12</v>
      </c>
      <c r="Q40" s="7" t="s">
        <v>1</v>
      </c>
      <c r="R40" s="7" t="s">
        <v>374</v>
      </c>
      <c r="S40" s="7" t="s">
        <v>14</v>
      </c>
      <c r="T40" s="7" t="s">
        <v>15</v>
      </c>
      <c r="U40">
        <v>0</v>
      </c>
      <c r="V40">
        <v>1</v>
      </c>
    </row>
    <row r="41" spans="1:22" x14ac:dyDescent="0.25">
      <c r="A41" s="7" t="s">
        <v>1</v>
      </c>
      <c r="B41" s="7" t="s">
        <v>289</v>
      </c>
      <c r="C41" s="7" t="s">
        <v>375</v>
      </c>
      <c r="D41" s="7" t="s">
        <v>302</v>
      </c>
      <c r="E41" s="7" t="s">
        <v>303</v>
      </c>
      <c r="F41" s="7" t="s">
        <v>622</v>
      </c>
      <c r="G41" s="7" t="s">
        <v>319</v>
      </c>
      <c r="H41">
        <v>300</v>
      </c>
      <c r="I41">
        <v>0</v>
      </c>
      <c r="J41">
        <v>300</v>
      </c>
      <c r="K41">
        <v>65</v>
      </c>
      <c r="L41" s="1">
        <v>45524.586111111108</v>
      </c>
      <c r="M41" s="1">
        <v>45524.586111111108</v>
      </c>
      <c r="N41" s="1">
        <v>45524.586805555555</v>
      </c>
      <c r="O41" s="7" t="s">
        <v>11</v>
      </c>
      <c r="P41" s="7" t="s">
        <v>12</v>
      </c>
      <c r="Q41" s="7" t="s">
        <v>1</v>
      </c>
      <c r="R41" s="7" t="s">
        <v>375</v>
      </c>
      <c r="S41" s="7" t="s">
        <v>14</v>
      </c>
      <c r="T41" s="7" t="s">
        <v>15</v>
      </c>
      <c r="U41">
        <v>0</v>
      </c>
      <c r="V41">
        <v>1</v>
      </c>
    </row>
    <row r="42" spans="1:22" x14ac:dyDescent="0.25">
      <c r="A42" s="7" t="s">
        <v>1</v>
      </c>
      <c r="B42" s="7" t="s">
        <v>289</v>
      </c>
      <c r="C42" s="7" t="s">
        <v>378</v>
      </c>
      <c r="D42" s="7" t="s">
        <v>302</v>
      </c>
      <c r="E42" s="7" t="s">
        <v>321</v>
      </c>
      <c r="F42" s="7" t="s">
        <v>304</v>
      </c>
      <c r="G42" s="7" t="s">
        <v>306</v>
      </c>
      <c r="H42">
        <v>300</v>
      </c>
      <c r="I42">
        <v>0</v>
      </c>
      <c r="J42">
        <v>300</v>
      </c>
      <c r="K42">
        <v>68</v>
      </c>
      <c r="L42" s="1">
        <v>45524.589583333334</v>
      </c>
      <c r="M42" s="1">
        <v>45524.589583333334</v>
      </c>
      <c r="N42" s="1">
        <v>45524.590277777781</v>
      </c>
      <c r="O42" s="7" t="s">
        <v>11</v>
      </c>
      <c r="P42" s="7" t="s">
        <v>12</v>
      </c>
      <c r="Q42" s="7" t="s">
        <v>1</v>
      </c>
      <c r="R42" s="7" t="s">
        <v>378</v>
      </c>
      <c r="S42" s="7" t="s">
        <v>14</v>
      </c>
      <c r="T42" s="7" t="s">
        <v>15</v>
      </c>
      <c r="U42">
        <v>0</v>
      </c>
      <c r="V42">
        <v>1</v>
      </c>
    </row>
    <row r="43" spans="1:22" x14ac:dyDescent="0.25">
      <c r="A43" s="7" t="s">
        <v>1</v>
      </c>
      <c r="B43" s="7" t="s">
        <v>289</v>
      </c>
      <c r="C43" s="7" t="s">
        <v>577</v>
      </c>
      <c r="D43" s="7" t="s">
        <v>302</v>
      </c>
      <c r="E43" s="7" t="s">
        <v>321</v>
      </c>
      <c r="F43" s="7" t="s">
        <v>304</v>
      </c>
      <c r="G43" s="7" t="s">
        <v>315</v>
      </c>
      <c r="H43">
        <v>300</v>
      </c>
      <c r="I43">
        <v>0</v>
      </c>
      <c r="J43">
        <v>300</v>
      </c>
      <c r="K43">
        <v>273</v>
      </c>
      <c r="L43" s="1">
        <v>45526.570833333331</v>
      </c>
      <c r="M43" s="1">
        <v>45526.570833333331</v>
      </c>
      <c r="N43" s="1">
        <v>45526.572916666664</v>
      </c>
      <c r="O43" s="7" t="s">
        <v>11</v>
      </c>
      <c r="P43" s="7" t="s">
        <v>12</v>
      </c>
      <c r="Q43" s="7" t="s">
        <v>1</v>
      </c>
      <c r="R43" s="7" t="s">
        <v>577</v>
      </c>
      <c r="S43" s="7" t="s">
        <v>14</v>
      </c>
      <c r="T43" s="7" t="s">
        <v>15</v>
      </c>
      <c r="U43">
        <v>0</v>
      </c>
      <c r="V43">
        <v>3</v>
      </c>
    </row>
    <row r="44" spans="1:22" x14ac:dyDescent="0.25">
      <c r="A44" s="7" t="s">
        <v>1</v>
      </c>
      <c r="B44" s="7" t="s">
        <v>289</v>
      </c>
      <c r="C44" s="7" t="s">
        <v>379</v>
      </c>
      <c r="D44" s="7" t="s">
        <v>302</v>
      </c>
      <c r="E44" s="7" t="s">
        <v>321</v>
      </c>
      <c r="F44" s="7" t="s">
        <v>304</v>
      </c>
      <c r="G44" s="7" t="s">
        <v>312</v>
      </c>
      <c r="H44">
        <v>300</v>
      </c>
      <c r="I44">
        <v>0</v>
      </c>
      <c r="J44">
        <v>300</v>
      </c>
      <c r="K44">
        <v>69</v>
      </c>
      <c r="L44" s="1">
        <v>45524.590277777781</v>
      </c>
      <c r="M44" s="1">
        <v>45524.591666666667</v>
      </c>
      <c r="N44" s="1">
        <v>45524.592361111114</v>
      </c>
      <c r="O44" s="7" t="s">
        <v>11</v>
      </c>
      <c r="P44" s="7" t="s">
        <v>12</v>
      </c>
      <c r="Q44" s="7" t="s">
        <v>1</v>
      </c>
      <c r="R44" s="7" t="s">
        <v>379</v>
      </c>
      <c r="S44" s="7" t="s">
        <v>14</v>
      </c>
      <c r="T44" s="7" t="s">
        <v>15</v>
      </c>
      <c r="U44">
        <v>2</v>
      </c>
      <c r="V44">
        <v>1</v>
      </c>
    </row>
    <row r="45" spans="1:22" x14ac:dyDescent="0.25">
      <c r="A45" s="7" t="s">
        <v>1</v>
      </c>
      <c r="B45" s="7" t="s">
        <v>289</v>
      </c>
      <c r="C45" s="7" t="s">
        <v>380</v>
      </c>
      <c r="D45" s="7" t="s">
        <v>302</v>
      </c>
      <c r="E45" s="7" t="s">
        <v>321</v>
      </c>
      <c r="F45" s="7" t="s">
        <v>322</v>
      </c>
      <c r="G45" s="7" t="s">
        <v>315</v>
      </c>
      <c r="H45">
        <v>300</v>
      </c>
      <c r="I45">
        <v>0</v>
      </c>
      <c r="J45">
        <v>300</v>
      </c>
      <c r="K45">
        <v>70</v>
      </c>
      <c r="L45" s="1">
        <v>45524.592361111114</v>
      </c>
      <c r="M45" s="1">
        <v>45524.592361111114</v>
      </c>
      <c r="N45" s="1">
        <v>45524.48333333333</v>
      </c>
      <c r="O45" s="7" t="s">
        <v>11</v>
      </c>
      <c r="P45" s="7" t="s">
        <v>12</v>
      </c>
      <c r="Q45" s="7" t="s">
        <v>1</v>
      </c>
      <c r="R45" s="7" t="s">
        <v>380</v>
      </c>
      <c r="S45" s="7" t="s">
        <v>14</v>
      </c>
      <c r="T45" s="7" t="s">
        <v>15</v>
      </c>
      <c r="U45">
        <v>0</v>
      </c>
      <c r="V45">
        <v>-37</v>
      </c>
    </row>
    <row r="46" spans="1:22" x14ac:dyDescent="0.25">
      <c r="A46" s="7" t="s">
        <v>1</v>
      </c>
      <c r="B46" s="7" t="s">
        <v>289</v>
      </c>
      <c r="C46" s="7" t="s">
        <v>381</v>
      </c>
      <c r="D46" s="7" t="s">
        <v>302</v>
      </c>
      <c r="E46" s="7" t="s">
        <v>321</v>
      </c>
      <c r="F46" s="7" t="s">
        <v>322</v>
      </c>
      <c r="G46" s="7" t="s">
        <v>314</v>
      </c>
      <c r="H46">
        <v>300</v>
      </c>
      <c r="I46">
        <v>0</v>
      </c>
      <c r="J46">
        <v>300</v>
      </c>
      <c r="K46">
        <v>71</v>
      </c>
      <c r="L46" s="1">
        <v>45524.48333333333</v>
      </c>
      <c r="M46" s="1">
        <v>45524.597916666666</v>
      </c>
      <c r="N46" s="1">
        <v>45524.6</v>
      </c>
      <c r="O46" s="7" t="s">
        <v>11</v>
      </c>
      <c r="P46" s="7" t="s">
        <v>12</v>
      </c>
      <c r="Q46" s="7" t="s">
        <v>1</v>
      </c>
      <c r="R46" s="7" t="s">
        <v>381</v>
      </c>
      <c r="S46" s="7" t="s">
        <v>14</v>
      </c>
      <c r="T46" s="7" t="s">
        <v>15</v>
      </c>
      <c r="U46">
        <v>45</v>
      </c>
      <c r="V46">
        <v>3</v>
      </c>
    </row>
    <row r="47" spans="1:22" x14ac:dyDescent="0.25">
      <c r="A47" s="7" t="s">
        <v>1</v>
      </c>
      <c r="B47" s="7" t="s">
        <v>289</v>
      </c>
      <c r="C47" s="7" t="s">
        <v>382</v>
      </c>
      <c r="D47" s="7" t="s">
        <v>302</v>
      </c>
      <c r="E47" s="7" t="s">
        <v>321</v>
      </c>
      <c r="F47" s="7" t="s">
        <v>323</v>
      </c>
      <c r="G47" s="7" t="s">
        <v>312</v>
      </c>
      <c r="H47">
        <v>300</v>
      </c>
      <c r="I47">
        <v>0</v>
      </c>
      <c r="J47">
        <v>300</v>
      </c>
      <c r="K47">
        <v>72</v>
      </c>
      <c r="L47" s="1">
        <v>45524.6</v>
      </c>
      <c r="M47" s="1">
        <v>45524.6</v>
      </c>
      <c r="N47" s="1">
        <v>45524.600694444445</v>
      </c>
      <c r="O47" s="7" t="s">
        <v>11</v>
      </c>
      <c r="P47" s="7" t="s">
        <v>12</v>
      </c>
      <c r="Q47" s="7" t="s">
        <v>1</v>
      </c>
      <c r="R47" s="7" t="s">
        <v>382</v>
      </c>
      <c r="S47" s="7" t="s">
        <v>14</v>
      </c>
      <c r="T47" s="7" t="s">
        <v>15</v>
      </c>
      <c r="U47">
        <v>0</v>
      </c>
      <c r="V47">
        <v>1</v>
      </c>
    </row>
    <row r="48" spans="1:22" x14ac:dyDescent="0.25">
      <c r="A48" s="7" t="s">
        <v>1</v>
      </c>
      <c r="B48" s="7" t="s">
        <v>289</v>
      </c>
      <c r="C48" s="7" t="s">
        <v>383</v>
      </c>
      <c r="D48" s="7" t="s">
        <v>302</v>
      </c>
      <c r="E48" s="7" t="s">
        <v>321</v>
      </c>
      <c r="F48" s="7" t="s">
        <v>324</v>
      </c>
      <c r="G48" s="7" t="s">
        <v>325</v>
      </c>
      <c r="H48">
        <v>300</v>
      </c>
      <c r="I48">
        <v>0</v>
      </c>
      <c r="J48">
        <v>300</v>
      </c>
      <c r="K48">
        <v>73</v>
      </c>
      <c r="L48" s="1">
        <v>45524.600694444445</v>
      </c>
      <c r="M48" s="1">
        <v>45524.600694444445</v>
      </c>
      <c r="N48" s="1">
        <v>45524.600694444445</v>
      </c>
      <c r="O48" s="7" t="s">
        <v>11</v>
      </c>
      <c r="P48" s="7" t="s">
        <v>12</v>
      </c>
      <c r="Q48" s="7" t="s">
        <v>1</v>
      </c>
      <c r="R48" s="7" t="s">
        <v>383</v>
      </c>
      <c r="S48" s="7" t="s">
        <v>14</v>
      </c>
      <c r="T48" s="7" t="s">
        <v>15</v>
      </c>
      <c r="U48">
        <v>0</v>
      </c>
      <c r="V48">
        <v>0</v>
      </c>
    </row>
    <row r="49" spans="1:22" x14ac:dyDescent="0.25">
      <c r="A49" s="7" t="s">
        <v>1</v>
      </c>
      <c r="B49" s="7" t="s">
        <v>289</v>
      </c>
      <c r="C49" s="7" t="s">
        <v>384</v>
      </c>
      <c r="D49" s="7" t="s">
        <v>302</v>
      </c>
      <c r="E49" s="7" t="s">
        <v>321</v>
      </c>
      <c r="F49" s="7" t="s">
        <v>324</v>
      </c>
      <c r="G49" s="7" t="s">
        <v>312</v>
      </c>
      <c r="H49">
        <v>300</v>
      </c>
      <c r="I49">
        <v>0</v>
      </c>
      <c r="J49">
        <v>300</v>
      </c>
      <c r="K49">
        <v>74</v>
      </c>
      <c r="L49" s="1">
        <v>45524.600694444445</v>
      </c>
      <c r="M49" s="1">
        <v>45524.601388888892</v>
      </c>
      <c r="N49" s="1">
        <v>45524.629861111112</v>
      </c>
      <c r="O49" s="7" t="s">
        <v>11</v>
      </c>
      <c r="P49" s="7" t="s">
        <v>12</v>
      </c>
      <c r="Q49" s="7" t="s">
        <v>1</v>
      </c>
      <c r="R49" s="7" t="s">
        <v>384</v>
      </c>
      <c r="S49" s="7" t="s">
        <v>14</v>
      </c>
      <c r="T49" s="7" t="s">
        <v>15</v>
      </c>
      <c r="U49">
        <v>1</v>
      </c>
      <c r="V49">
        <v>41</v>
      </c>
    </row>
    <row r="50" spans="1:22" x14ac:dyDescent="0.25">
      <c r="A50" s="7" t="s">
        <v>1</v>
      </c>
      <c r="B50" s="7" t="s">
        <v>289</v>
      </c>
      <c r="C50" s="7" t="s">
        <v>385</v>
      </c>
      <c r="D50" s="7" t="s">
        <v>302</v>
      </c>
      <c r="E50" s="7" t="s">
        <v>321</v>
      </c>
      <c r="F50" s="7" t="s">
        <v>326</v>
      </c>
      <c r="G50" s="7" t="s">
        <v>318</v>
      </c>
      <c r="H50">
        <v>300</v>
      </c>
      <c r="I50">
        <v>0</v>
      </c>
      <c r="J50">
        <v>300</v>
      </c>
      <c r="K50">
        <v>75</v>
      </c>
      <c r="L50" s="1">
        <v>45524.629861111112</v>
      </c>
      <c r="M50" s="1">
        <v>45524.629861111112</v>
      </c>
      <c r="N50" s="1">
        <v>45524.630555555559</v>
      </c>
      <c r="O50" s="7" t="s">
        <v>11</v>
      </c>
      <c r="P50" s="7" t="s">
        <v>12</v>
      </c>
      <c r="Q50" s="7" t="s">
        <v>1</v>
      </c>
      <c r="R50" s="7" t="s">
        <v>385</v>
      </c>
      <c r="S50" s="7" t="s">
        <v>14</v>
      </c>
      <c r="T50" s="7" t="s">
        <v>15</v>
      </c>
      <c r="U50">
        <v>0</v>
      </c>
      <c r="V50">
        <v>1</v>
      </c>
    </row>
    <row r="51" spans="1:22" x14ac:dyDescent="0.25">
      <c r="A51" s="7" t="s">
        <v>1</v>
      </c>
      <c r="B51" s="7" t="s">
        <v>289</v>
      </c>
      <c r="C51" s="7" t="s">
        <v>386</v>
      </c>
      <c r="D51" s="7" t="s">
        <v>302</v>
      </c>
      <c r="E51" s="7" t="s">
        <v>321</v>
      </c>
      <c r="F51" s="7" t="s">
        <v>326</v>
      </c>
      <c r="G51" s="7" t="s">
        <v>306</v>
      </c>
      <c r="H51">
        <v>300</v>
      </c>
      <c r="I51">
        <v>0</v>
      </c>
      <c r="J51">
        <v>300</v>
      </c>
      <c r="K51">
        <v>76</v>
      </c>
      <c r="L51" s="1">
        <v>45524.630555555559</v>
      </c>
      <c r="M51" s="1">
        <v>45524.631249999999</v>
      </c>
      <c r="N51" s="1">
        <v>45524.631249999999</v>
      </c>
      <c r="O51" s="7" t="s">
        <v>11</v>
      </c>
      <c r="P51" s="7" t="s">
        <v>12</v>
      </c>
      <c r="Q51" s="7" t="s">
        <v>1</v>
      </c>
      <c r="R51" s="7" t="s">
        <v>386</v>
      </c>
      <c r="S51" s="7" t="s">
        <v>14</v>
      </c>
      <c r="T51" s="7" t="s">
        <v>15</v>
      </c>
      <c r="U51">
        <v>1</v>
      </c>
      <c r="V51">
        <v>0</v>
      </c>
    </row>
    <row r="52" spans="1:22" x14ac:dyDescent="0.25">
      <c r="A52" s="7" t="s">
        <v>1</v>
      </c>
      <c r="B52" s="7" t="s">
        <v>289</v>
      </c>
      <c r="C52" s="7" t="s">
        <v>387</v>
      </c>
      <c r="D52" s="7" t="s">
        <v>302</v>
      </c>
      <c r="E52" s="7" t="s">
        <v>321</v>
      </c>
      <c r="F52" s="7" t="s">
        <v>326</v>
      </c>
      <c r="G52" s="7" t="s">
        <v>317</v>
      </c>
      <c r="H52">
        <v>300</v>
      </c>
      <c r="I52">
        <v>0</v>
      </c>
      <c r="J52">
        <v>300</v>
      </c>
      <c r="K52">
        <v>77</v>
      </c>
      <c r="L52" s="1">
        <v>45524.631249999999</v>
      </c>
      <c r="M52" s="1">
        <v>45524.631249999999</v>
      </c>
      <c r="N52" s="1">
        <v>45524.634027777778</v>
      </c>
      <c r="O52" s="7" t="s">
        <v>11</v>
      </c>
      <c r="P52" s="7" t="s">
        <v>12</v>
      </c>
      <c r="Q52" s="7" t="s">
        <v>1</v>
      </c>
      <c r="R52" s="7" t="s">
        <v>387</v>
      </c>
      <c r="S52" s="7" t="s">
        <v>14</v>
      </c>
      <c r="T52" s="7" t="s">
        <v>15</v>
      </c>
      <c r="U52">
        <v>0</v>
      </c>
      <c r="V52">
        <v>4</v>
      </c>
    </row>
    <row r="53" spans="1:22" x14ac:dyDescent="0.25">
      <c r="A53" s="7" t="s">
        <v>1</v>
      </c>
      <c r="B53" s="7" t="s">
        <v>289</v>
      </c>
      <c r="C53" s="7" t="s">
        <v>388</v>
      </c>
      <c r="D53" s="7" t="s">
        <v>302</v>
      </c>
      <c r="E53" s="7" t="s">
        <v>321</v>
      </c>
      <c r="F53" s="7" t="s">
        <v>307</v>
      </c>
      <c r="G53" s="7" t="s">
        <v>316</v>
      </c>
      <c r="H53">
        <v>300</v>
      </c>
      <c r="I53">
        <v>0</v>
      </c>
      <c r="J53">
        <v>300</v>
      </c>
      <c r="K53">
        <v>78</v>
      </c>
      <c r="L53" s="1">
        <v>45524.634027777778</v>
      </c>
      <c r="M53" s="1">
        <v>45524.634027777778</v>
      </c>
      <c r="N53" s="1">
        <v>45524.634722222225</v>
      </c>
      <c r="O53" s="7" t="s">
        <v>11</v>
      </c>
      <c r="P53" s="7" t="s">
        <v>12</v>
      </c>
      <c r="Q53" s="7" t="s">
        <v>1</v>
      </c>
      <c r="R53" s="7" t="s">
        <v>388</v>
      </c>
      <c r="S53" s="7" t="s">
        <v>14</v>
      </c>
      <c r="T53" s="7" t="s">
        <v>15</v>
      </c>
      <c r="U53">
        <v>0</v>
      </c>
      <c r="V53">
        <v>1</v>
      </c>
    </row>
    <row r="54" spans="1:22" x14ac:dyDescent="0.25">
      <c r="A54" s="7" t="s">
        <v>1</v>
      </c>
      <c r="B54" s="7" t="s">
        <v>289</v>
      </c>
      <c r="C54" s="7" t="s">
        <v>389</v>
      </c>
      <c r="D54" s="7" t="s">
        <v>302</v>
      </c>
      <c r="E54" s="7" t="s">
        <v>321</v>
      </c>
      <c r="F54" s="7" t="s">
        <v>327</v>
      </c>
      <c r="G54" s="7" t="s">
        <v>312</v>
      </c>
      <c r="H54">
        <v>300</v>
      </c>
      <c r="I54">
        <v>0</v>
      </c>
      <c r="J54">
        <v>300</v>
      </c>
      <c r="K54">
        <v>79</v>
      </c>
      <c r="L54" s="1">
        <v>45524.634722222225</v>
      </c>
      <c r="M54" s="1">
        <v>45524.635416666664</v>
      </c>
      <c r="N54" s="1">
        <v>45524.635416666664</v>
      </c>
      <c r="O54" s="7" t="s">
        <v>11</v>
      </c>
      <c r="P54" s="7" t="s">
        <v>12</v>
      </c>
      <c r="Q54" s="7" t="s">
        <v>1</v>
      </c>
      <c r="R54" s="7" t="s">
        <v>389</v>
      </c>
      <c r="S54" s="7" t="s">
        <v>14</v>
      </c>
      <c r="T54" s="7" t="s">
        <v>15</v>
      </c>
      <c r="U54">
        <v>1</v>
      </c>
      <c r="V54">
        <v>0</v>
      </c>
    </row>
    <row r="55" spans="1:22" x14ac:dyDescent="0.25">
      <c r="A55" s="7" t="s">
        <v>1</v>
      </c>
      <c r="B55" s="7" t="s">
        <v>289</v>
      </c>
      <c r="C55" s="7" t="s">
        <v>390</v>
      </c>
      <c r="D55" s="7" t="s">
        <v>302</v>
      </c>
      <c r="E55" s="7" t="s">
        <v>321</v>
      </c>
      <c r="F55" s="7" t="s">
        <v>607</v>
      </c>
      <c r="G55" s="7" t="s">
        <v>316</v>
      </c>
      <c r="H55">
        <v>300</v>
      </c>
      <c r="I55">
        <v>0</v>
      </c>
      <c r="J55">
        <v>300</v>
      </c>
      <c r="K55">
        <v>80</v>
      </c>
      <c r="L55" s="1">
        <v>45524.635416666664</v>
      </c>
      <c r="M55" s="1">
        <v>45524.636111111111</v>
      </c>
      <c r="N55" s="1">
        <v>45524.636805555558</v>
      </c>
      <c r="O55" s="7" t="s">
        <v>11</v>
      </c>
      <c r="P55" s="7" t="s">
        <v>12</v>
      </c>
      <c r="Q55" s="7" t="s">
        <v>1</v>
      </c>
      <c r="R55" s="7" t="s">
        <v>390</v>
      </c>
      <c r="S55" s="7" t="s">
        <v>14</v>
      </c>
      <c r="T55" s="7" t="s">
        <v>15</v>
      </c>
      <c r="U55">
        <v>1</v>
      </c>
      <c r="V55">
        <v>1</v>
      </c>
    </row>
    <row r="56" spans="1:22" x14ac:dyDescent="0.25">
      <c r="A56" s="7" t="s">
        <v>1</v>
      </c>
      <c r="B56" s="7" t="s">
        <v>289</v>
      </c>
      <c r="C56" s="7" t="s">
        <v>391</v>
      </c>
      <c r="D56" s="7" t="s">
        <v>302</v>
      </c>
      <c r="E56" s="7" t="s">
        <v>321</v>
      </c>
      <c r="F56" s="7" t="s">
        <v>607</v>
      </c>
      <c r="G56" s="7" t="s">
        <v>314</v>
      </c>
      <c r="H56">
        <v>300</v>
      </c>
      <c r="I56">
        <v>0</v>
      </c>
      <c r="J56">
        <v>300</v>
      </c>
      <c r="K56">
        <v>81</v>
      </c>
      <c r="L56" s="1">
        <v>45524.636805555558</v>
      </c>
      <c r="M56" s="1">
        <v>45524.636805555558</v>
      </c>
      <c r="N56" s="1">
        <v>45524.636805555558</v>
      </c>
      <c r="O56" s="7" t="s">
        <v>11</v>
      </c>
      <c r="P56" s="7" t="s">
        <v>12</v>
      </c>
      <c r="Q56" s="7" t="s">
        <v>1</v>
      </c>
      <c r="R56" s="7" t="s">
        <v>391</v>
      </c>
      <c r="S56" s="7" t="s">
        <v>14</v>
      </c>
      <c r="T56" s="7" t="s">
        <v>15</v>
      </c>
      <c r="U56">
        <v>0</v>
      </c>
      <c r="V56">
        <v>0</v>
      </c>
    </row>
    <row r="57" spans="1:22" x14ac:dyDescent="0.25">
      <c r="A57" s="7" t="s">
        <v>1</v>
      </c>
      <c r="B57" s="7" t="s">
        <v>289</v>
      </c>
      <c r="C57" s="7" t="s">
        <v>392</v>
      </c>
      <c r="D57" s="7" t="s">
        <v>302</v>
      </c>
      <c r="E57" s="7" t="s">
        <v>321</v>
      </c>
      <c r="F57" s="7" t="s">
        <v>607</v>
      </c>
      <c r="G57" s="7" t="s">
        <v>317</v>
      </c>
      <c r="H57">
        <v>300</v>
      </c>
      <c r="I57">
        <v>0</v>
      </c>
      <c r="J57">
        <v>300</v>
      </c>
      <c r="K57">
        <v>82</v>
      </c>
      <c r="L57" s="1">
        <v>45524.636805555558</v>
      </c>
      <c r="M57" s="1">
        <v>45524.637499999997</v>
      </c>
      <c r="N57" s="1">
        <v>45524.638194444444</v>
      </c>
      <c r="O57" s="7" t="s">
        <v>11</v>
      </c>
      <c r="P57" s="7" t="s">
        <v>12</v>
      </c>
      <c r="Q57" s="7" t="s">
        <v>1</v>
      </c>
      <c r="R57" s="7" t="s">
        <v>392</v>
      </c>
      <c r="S57" s="7" t="s">
        <v>14</v>
      </c>
      <c r="T57" s="7" t="s">
        <v>15</v>
      </c>
      <c r="U57">
        <v>1</v>
      </c>
      <c r="V57">
        <v>1</v>
      </c>
    </row>
    <row r="58" spans="1:22" x14ac:dyDescent="0.25">
      <c r="A58" s="7" t="s">
        <v>1</v>
      </c>
      <c r="B58" s="7" t="s">
        <v>289</v>
      </c>
      <c r="C58" s="7" t="s">
        <v>393</v>
      </c>
      <c r="D58" s="7" t="s">
        <v>302</v>
      </c>
      <c r="E58" s="7" t="s">
        <v>321</v>
      </c>
      <c r="F58" s="7" t="s">
        <v>609</v>
      </c>
      <c r="G58" s="7" t="s">
        <v>314</v>
      </c>
      <c r="H58">
        <v>300</v>
      </c>
      <c r="I58">
        <v>0</v>
      </c>
      <c r="J58">
        <v>300</v>
      </c>
      <c r="K58">
        <v>83</v>
      </c>
      <c r="L58" s="1">
        <v>45524.638194444444</v>
      </c>
      <c r="M58" s="1">
        <v>45524.638194444444</v>
      </c>
      <c r="N58" s="1">
        <v>45524.638888888891</v>
      </c>
      <c r="O58" s="7" t="s">
        <v>11</v>
      </c>
      <c r="P58" s="7" t="s">
        <v>12</v>
      </c>
      <c r="Q58" s="7" t="s">
        <v>1</v>
      </c>
      <c r="R58" s="7" t="s">
        <v>393</v>
      </c>
      <c r="S58" s="7" t="s">
        <v>14</v>
      </c>
      <c r="T58" s="7" t="s">
        <v>15</v>
      </c>
      <c r="U58">
        <v>0</v>
      </c>
      <c r="V58">
        <v>1</v>
      </c>
    </row>
    <row r="59" spans="1:22" x14ac:dyDescent="0.25">
      <c r="A59" s="7" t="s">
        <v>1</v>
      </c>
      <c r="B59" s="7" t="s">
        <v>289</v>
      </c>
      <c r="C59" s="7" t="s">
        <v>394</v>
      </c>
      <c r="D59" s="7" t="s">
        <v>302</v>
      </c>
      <c r="E59" s="7" t="s">
        <v>321</v>
      </c>
      <c r="F59" s="7" t="s">
        <v>609</v>
      </c>
      <c r="G59" s="7" t="s">
        <v>310</v>
      </c>
      <c r="H59">
        <v>300</v>
      </c>
      <c r="I59">
        <v>0</v>
      </c>
      <c r="J59">
        <v>300</v>
      </c>
      <c r="K59">
        <v>84</v>
      </c>
      <c r="L59" s="1">
        <v>45524.638888888891</v>
      </c>
      <c r="M59" s="1">
        <v>45524.638888888891</v>
      </c>
      <c r="N59" s="1">
        <v>45524.63958333333</v>
      </c>
      <c r="O59" s="7" t="s">
        <v>11</v>
      </c>
      <c r="P59" s="7" t="s">
        <v>12</v>
      </c>
      <c r="Q59" s="7" t="s">
        <v>1</v>
      </c>
      <c r="R59" s="7" t="s">
        <v>394</v>
      </c>
      <c r="S59" s="7" t="s">
        <v>14</v>
      </c>
      <c r="T59" s="7" t="s">
        <v>15</v>
      </c>
      <c r="U59">
        <v>0</v>
      </c>
      <c r="V59">
        <v>1</v>
      </c>
    </row>
    <row r="60" spans="1:22" x14ac:dyDescent="0.25">
      <c r="A60" s="7" t="s">
        <v>1</v>
      </c>
      <c r="B60" s="7" t="s">
        <v>289</v>
      </c>
      <c r="C60" s="7" t="s">
        <v>395</v>
      </c>
      <c r="D60" s="7" t="s">
        <v>302</v>
      </c>
      <c r="E60" s="7" t="s">
        <v>321</v>
      </c>
      <c r="F60" s="7" t="s">
        <v>611</v>
      </c>
      <c r="G60" s="7" t="s">
        <v>313</v>
      </c>
      <c r="H60">
        <v>300</v>
      </c>
      <c r="I60">
        <v>0</v>
      </c>
      <c r="J60">
        <v>300</v>
      </c>
      <c r="K60">
        <v>85</v>
      </c>
      <c r="L60" s="1">
        <v>45524.63958333333</v>
      </c>
      <c r="M60" s="1">
        <v>45524.640277777777</v>
      </c>
      <c r="N60" s="1">
        <v>45524.640277777777</v>
      </c>
      <c r="O60" s="7" t="s">
        <v>11</v>
      </c>
      <c r="P60" s="7" t="s">
        <v>12</v>
      </c>
      <c r="Q60" s="7" t="s">
        <v>1</v>
      </c>
      <c r="R60" s="7" t="s">
        <v>395</v>
      </c>
      <c r="S60" s="7" t="s">
        <v>14</v>
      </c>
      <c r="T60" s="7" t="s">
        <v>15</v>
      </c>
      <c r="U60">
        <v>1</v>
      </c>
      <c r="V60">
        <v>0</v>
      </c>
    </row>
    <row r="61" spans="1:22" x14ac:dyDescent="0.25">
      <c r="A61" s="7" t="s">
        <v>1</v>
      </c>
      <c r="B61" s="7" t="s">
        <v>289</v>
      </c>
      <c r="C61" s="7" t="s">
        <v>396</v>
      </c>
      <c r="D61" s="7" t="s">
        <v>302</v>
      </c>
      <c r="E61" s="7" t="s">
        <v>321</v>
      </c>
      <c r="F61" s="7" t="s">
        <v>611</v>
      </c>
      <c r="G61" s="7" t="s">
        <v>314</v>
      </c>
      <c r="H61">
        <v>300</v>
      </c>
      <c r="I61">
        <v>0</v>
      </c>
      <c r="J61">
        <v>300</v>
      </c>
      <c r="K61">
        <v>86</v>
      </c>
      <c r="L61" s="1">
        <v>45524.640277777777</v>
      </c>
      <c r="M61" s="1">
        <v>45524.640277777777</v>
      </c>
      <c r="N61" s="1">
        <v>45524.640277777777</v>
      </c>
      <c r="O61" s="7" t="s">
        <v>11</v>
      </c>
      <c r="P61" s="7" t="s">
        <v>12</v>
      </c>
      <c r="Q61" s="7" t="s">
        <v>1</v>
      </c>
      <c r="R61" s="7" t="s">
        <v>396</v>
      </c>
      <c r="S61" s="7" t="s">
        <v>14</v>
      </c>
      <c r="T61" s="7" t="s">
        <v>15</v>
      </c>
      <c r="U61">
        <v>0</v>
      </c>
      <c r="V61">
        <v>0</v>
      </c>
    </row>
    <row r="62" spans="1:22" x14ac:dyDescent="0.25">
      <c r="A62" s="7" t="s">
        <v>1</v>
      </c>
      <c r="B62" s="7" t="s">
        <v>289</v>
      </c>
      <c r="C62" s="7" t="s">
        <v>397</v>
      </c>
      <c r="D62" s="7" t="s">
        <v>302</v>
      </c>
      <c r="E62" s="7" t="s">
        <v>321</v>
      </c>
      <c r="F62" s="7" t="s">
        <v>626</v>
      </c>
      <c r="G62" s="7" t="s">
        <v>319</v>
      </c>
      <c r="H62">
        <v>300</v>
      </c>
      <c r="I62">
        <v>0</v>
      </c>
      <c r="J62">
        <v>300</v>
      </c>
      <c r="K62">
        <v>87</v>
      </c>
      <c r="L62" s="1">
        <v>45524.640277777777</v>
      </c>
      <c r="M62" s="1">
        <v>45524.640972222223</v>
      </c>
      <c r="N62" s="1">
        <v>45524.64166666667</v>
      </c>
      <c r="O62" s="7" t="s">
        <v>11</v>
      </c>
      <c r="P62" s="7" t="s">
        <v>12</v>
      </c>
      <c r="Q62" s="7" t="s">
        <v>1</v>
      </c>
      <c r="R62" s="7" t="s">
        <v>397</v>
      </c>
      <c r="S62" s="7" t="s">
        <v>14</v>
      </c>
      <c r="T62" s="7" t="s">
        <v>15</v>
      </c>
      <c r="U62">
        <v>1</v>
      </c>
      <c r="V62">
        <v>1</v>
      </c>
    </row>
    <row r="63" spans="1:22" x14ac:dyDescent="0.25">
      <c r="A63" s="7" t="s">
        <v>1</v>
      </c>
      <c r="B63" s="7" t="s">
        <v>289</v>
      </c>
      <c r="C63" s="7" t="s">
        <v>398</v>
      </c>
      <c r="D63" s="7" t="s">
        <v>302</v>
      </c>
      <c r="E63" s="7" t="s">
        <v>321</v>
      </c>
      <c r="F63" s="7" t="s">
        <v>626</v>
      </c>
      <c r="G63" s="7" t="s">
        <v>317</v>
      </c>
      <c r="H63">
        <v>300</v>
      </c>
      <c r="I63">
        <v>0</v>
      </c>
      <c r="J63">
        <v>300</v>
      </c>
      <c r="K63">
        <v>88</v>
      </c>
      <c r="L63" s="1">
        <v>45524.64166666667</v>
      </c>
      <c r="M63" s="1">
        <v>45524.64166666667</v>
      </c>
      <c r="N63" s="1">
        <v>45524.64166666667</v>
      </c>
      <c r="O63" s="7" t="s">
        <v>11</v>
      </c>
      <c r="P63" s="7" t="s">
        <v>12</v>
      </c>
      <c r="Q63" s="7" t="s">
        <v>1</v>
      </c>
      <c r="R63" s="7" t="s">
        <v>398</v>
      </c>
      <c r="S63" s="7" t="s">
        <v>14</v>
      </c>
      <c r="T63" s="7" t="s">
        <v>15</v>
      </c>
      <c r="U63">
        <v>0</v>
      </c>
      <c r="V63">
        <v>0</v>
      </c>
    </row>
    <row r="64" spans="1:22" x14ac:dyDescent="0.25">
      <c r="A64" s="7" t="s">
        <v>1</v>
      </c>
      <c r="B64" s="7" t="s">
        <v>289</v>
      </c>
      <c r="C64" s="7" t="s">
        <v>399</v>
      </c>
      <c r="D64" s="7" t="s">
        <v>302</v>
      </c>
      <c r="E64" s="7" t="s">
        <v>321</v>
      </c>
      <c r="F64" s="7" t="s">
        <v>627</v>
      </c>
      <c r="G64" s="7" t="s">
        <v>315</v>
      </c>
      <c r="H64">
        <v>300</v>
      </c>
      <c r="I64">
        <v>0</v>
      </c>
      <c r="J64">
        <v>300</v>
      </c>
      <c r="K64">
        <v>89</v>
      </c>
      <c r="L64" s="1">
        <v>45524.64166666667</v>
      </c>
      <c r="M64" s="1">
        <v>45524.643055555556</v>
      </c>
      <c r="N64" s="1">
        <v>45524.643055555556</v>
      </c>
      <c r="O64" s="7" t="s">
        <v>11</v>
      </c>
      <c r="P64" s="7" t="s">
        <v>12</v>
      </c>
      <c r="Q64" s="7" t="s">
        <v>1</v>
      </c>
      <c r="R64" s="7" t="s">
        <v>399</v>
      </c>
      <c r="S64" s="7" t="s">
        <v>14</v>
      </c>
      <c r="T64" s="7" t="s">
        <v>15</v>
      </c>
      <c r="U64">
        <v>2</v>
      </c>
      <c r="V64">
        <v>0</v>
      </c>
    </row>
    <row r="65" spans="1:22" x14ac:dyDescent="0.25">
      <c r="A65" s="7" t="s">
        <v>1</v>
      </c>
      <c r="B65" s="7" t="s">
        <v>289</v>
      </c>
      <c r="C65" s="7" t="s">
        <v>400</v>
      </c>
      <c r="D65" s="7" t="s">
        <v>302</v>
      </c>
      <c r="E65" s="7" t="s">
        <v>321</v>
      </c>
      <c r="F65" s="7" t="s">
        <v>628</v>
      </c>
      <c r="G65" s="7" t="s">
        <v>328</v>
      </c>
      <c r="H65">
        <v>300</v>
      </c>
      <c r="I65">
        <v>0</v>
      </c>
      <c r="J65">
        <v>300</v>
      </c>
      <c r="K65">
        <v>90</v>
      </c>
      <c r="L65" s="1">
        <v>45524.643055555556</v>
      </c>
      <c r="M65" s="1">
        <v>45524.643750000003</v>
      </c>
      <c r="N65" s="1">
        <v>45524.643750000003</v>
      </c>
      <c r="O65" s="7" t="s">
        <v>11</v>
      </c>
      <c r="P65" s="7" t="s">
        <v>12</v>
      </c>
      <c r="Q65" s="7" t="s">
        <v>1</v>
      </c>
      <c r="R65" s="7" t="s">
        <v>400</v>
      </c>
      <c r="S65" s="7" t="s">
        <v>14</v>
      </c>
      <c r="T65" s="7" t="s">
        <v>15</v>
      </c>
      <c r="U65">
        <v>1</v>
      </c>
      <c r="V65">
        <v>0</v>
      </c>
    </row>
    <row r="66" spans="1:22" x14ac:dyDescent="0.25">
      <c r="A66" s="7" t="s">
        <v>1</v>
      </c>
      <c r="B66" s="7" t="s">
        <v>289</v>
      </c>
      <c r="C66" s="7" t="s">
        <v>401</v>
      </c>
      <c r="D66" s="7" t="s">
        <v>302</v>
      </c>
      <c r="E66" s="7" t="s">
        <v>321</v>
      </c>
      <c r="F66" s="7" t="s">
        <v>614</v>
      </c>
      <c r="G66" s="7" t="s">
        <v>315</v>
      </c>
      <c r="H66">
        <v>300</v>
      </c>
      <c r="I66">
        <v>0</v>
      </c>
      <c r="J66">
        <v>300</v>
      </c>
      <c r="K66">
        <v>91</v>
      </c>
      <c r="L66" s="1">
        <v>45524.643750000003</v>
      </c>
      <c r="M66" s="1">
        <v>45524.644444444442</v>
      </c>
      <c r="N66" s="1">
        <v>45524.644444444442</v>
      </c>
      <c r="O66" s="7" t="s">
        <v>11</v>
      </c>
      <c r="P66" s="7" t="s">
        <v>12</v>
      </c>
      <c r="Q66" s="7" t="s">
        <v>1</v>
      </c>
      <c r="R66" s="7" t="s">
        <v>401</v>
      </c>
      <c r="S66" s="7" t="s">
        <v>14</v>
      </c>
      <c r="T66" s="7" t="s">
        <v>15</v>
      </c>
      <c r="U66">
        <v>1</v>
      </c>
      <c r="V66">
        <v>0</v>
      </c>
    </row>
    <row r="67" spans="1:22" x14ac:dyDescent="0.25">
      <c r="A67" s="7" t="s">
        <v>1</v>
      </c>
      <c r="B67" s="7" t="s">
        <v>289</v>
      </c>
      <c r="C67" s="7" t="s">
        <v>402</v>
      </c>
      <c r="D67" s="7" t="s">
        <v>302</v>
      </c>
      <c r="E67" s="7" t="s">
        <v>321</v>
      </c>
      <c r="F67" s="7" t="s">
        <v>614</v>
      </c>
      <c r="G67" s="7" t="s">
        <v>328</v>
      </c>
      <c r="H67">
        <v>300</v>
      </c>
      <c r="I67">
        <v>0</v>
      </c>
      <c r="J67">
        <v>300</v>
      </c>
      <c r="K67">
        <v>92</v>
      </c>
      <c r="L67" s="1">
        <v>45524.644444444442</v>
      </c>
      <c r="M67" s="1">
        <v>45524.645138888889</v>
      </c>
      <c r="N67" s="1">
        <v>45524.646527777775</v>
      </c>
      <c r="O67" s="7" t="s">
        <v>11</v>
      </c>
      <c r="P67" s="7" t="s">
        <v>12</v>
      </c>
      <c r="Q67" s="7" t="s">
        <v>1</v>
      </c>
      <c r="R67" s="7" t="s">
        <v>402</v>
      </c>
      <c r="S67" s="7" t="s">
        <v>14</v>
      </c>
      <c r="T67" s="7" t="s">
        <v>15</v>
      </c>
      <c r="U67">
        <v>1</v>
      </c>
      <c r="V67">
        <v>2</v>
      </c>
    </row>
    <row r="68" spans="1:22" x14ac:dyDescent="0.25">
      <c r="A68" s="7" t="s">
        <v>1</v>
      </c>
      <c r="B68" s="7" t="s">
        <v>289</v>
      </c>
      <c r="C68" s="7" t="s">
        <v>403</v>
      </c>
      <c r="D68" s="7" t="s">
        <v>302</v>
      </c>
      <c r="E68" s="7" t="s">
        <v>321</v>
      </c>
      <c r="F68" s="7" t="s">
        <v>614</v>
      </c>
      <c r="G68" s="7" t="s">
        <v>305</v>
      </c>
      <c r="H68">
        <v>300</v>
      </c>
      <c r="I68">
        <v>0</v>
      </c>
      <c r="J68">
        <v>300</v>
      </c>
      <c r="K68">
        <v>93</v>
      </c>
      <c r="L68" s="1">
        <v>45524.646527777775</v>
      </c>
      <c r="M68" s="1">
        <v>45524.646527777775</v>
      </c>
      <c r="N68" s="1">
        <v>45524.646527777775</v>
      </c>
      <c r="O68" s="7" t="s">
        <v>11</v>
      </c>
      <c r="P68" s="7" t="s">
        <v>12</v>
      </c>
      <c r="Q68" s="7" t="s">
        <v>1</v>
      </c>
      <c r="R68" s="7" t="s">
        <v>403</v>
      </c>
      <c r="S68" s="7" t="s">
        <v>14</v>
      </c>
      <c r="T68" s="7" t="s">
        <v>15</v>
      </c>
      <c r="U68">
        <v>0</v>
      </c>
      <c r="V68">
        <v>0</v>
      </c>
    </row>
    <row r="69" spans="1:22" x14ac:dyDescent="0.25">
      <c r="A69" s="7" t="s">
        <v>1</v>
      </c>
      <c r="B69" s="7" t="s">
        <v>289</v>
      </c>
      <c r="C69" s="7" t="s">
        <v>404</v>
      </c>
      <c r="D69" s="7" t="s">
        <v>302</v>
      </c>
      <c r="E69" s="7" t="s">
        <v>321</v>
      </c>
      <c r="F69" s="7" t="s">
        <v>614</v>
      </c>
      <c r="G69" s="7" t="s">
        <v>320</v>
      </c>
      <c r="H69">
        <v>300</v>
      </c>
      <c r="I69">
        <v>0</v>
      </c>
      <c r="J69">
        <v>300</v>
      </c>
      <c r="K69">
        <v>94</v>
      </c>
      <c r="L69" s="1">
        <v>45524.646527777775</v>
      </c>
      <c r="M69" s="1">
        <v>45524.647222222222</v>
      </c>
      <c r="N69" s="1">
        <v>45524.647222222222</v>
      </c>
      <c r="O69" s="7" t="s">
        <v>11</v>
      </c>
      <c r="P69" s="7" t="s">
        <v>12</v>
      </c>
      <c r="Q69" s="7" t="s">
        <v>1</v>
      </c>
      <c r="R69" s="7" t="s">
        <v>404</v>
      </c>
      <c r="S69" s="7" t="s">
        <v>14</v>
      </c>
      <c r="T69" s="7" t="s">
        <v>15</v>
      </c>
      <c r="U69">
        <v>1</v>
      </c>
      <c r="V69">
        <v>0</v>
      </c>
    </row>
    <row r="70" spans="1:22" x14ac:dyDescent="0.25">
      <c r="A70" s="7" t="s">
        <v>1</v>
      </c>
      <c r="B70" s="7" t="s">
        <v>289</v>
      </c>
      <c r="C70" s="7" t="s">
        <v>405</v>
      </c>
      <c r="D70" s="7" t="s">
        <v>302</v>
      </c>
      <c r="E70" s="7" t="s">
        <v>321</v>
      </c>
      <c r="F70" s="7" t="s">
        <v>629</v>
      </c>
      <c r="G70" s="7" t="s">
        <v>315</v>
      </c>
      <c r="H70">
        <v>300</v>
      </c>
      <c r="I70">
        <v>0</v>
      </c>
      <c r="J70">
        <v>300</v>
      </c>
      <c r="K70">
        <v>95</v>
      </c>
      <c r="L70" s="1">
        <v>45524.647222222222</v>
      </c>
      <c r="M70" s="1">
        <v>45524.647916666669</v>
      </c>
      <c r="N70" s="1">
        <v>45524.648611111108</v>
      </c>
      <c r="O70" s="7" t="s">
        <v>11</v>
      </c>
      <c r="P70" s="7" t="s">
        <v>12</v>
      </c>
      <c r="Q70" s="7" t="s">
        <v>1</v>
      </c>
      <c r="R70" s="7" t="s">
        <v>405</v>
      </c>
      <c r="S70" s="7" t="s">
        <v>14</v>
      </c>
      <c r="T70" s="7" t="s">
        <v>15</v>
      </c>
      <c r="U70">
        <v>1</v>
      </c>
      <c r="V70">
        <v>1</v>
      </c>
    </row>
    <row r="71" spans="1:22" x14ac:dyDescent="0.25">
      <c r="A71" s="7" t="s">
        <v>1</v>
      </c>
      <c r="B71" s="7" t="s">
        <v>289</v>
      </c>
      <c r="C71" s="7" t="s">
        <v>406</v>
      </c>
      <c r="D71" s="7" t="s">
        <v>302</v>
      </c>
      <c r="E71" s="7" t="s">
        <v>321</v>
      </c>
      <c r="F71" s="7" t="s">
        <v>629</v>
      </c>
      <c r="G71" s="7" t="s">
        <v>305</v>
      </c>
      <c r="H71">
        <v>300</v>
      </c>
      <c r="I71">
        <v>0</v>
      </c>
      <c r="J71">
        <v>300</v>
      </c>
      <c r="K71">
        <v>96</v>
      </c>
      <c r="L71" s="1">
        <v>45524.648611111108</v>
      </c>
      <c r="M71" s="1">
        <v>45524.649305555555</v>
      </c>
      <c r="N71" s="1">
        <v>45524.649305555555</v>
      </c>
      <c r="O71" s="7" t="s">
        <v>11</v>
      </c>
      <c r="P71" s="7" t="s">
        <v>12</v>
      </c>
      <c r="Q71" s="7" t="s">
        <v>1</v>
      </c>
      <c r="R71" s="7" t="s">
        <v>406</v>
      </c>
      <c r="S71" s="7" t="s">
        <v>14</v>
      </c>
      <c r="T71" s="7" t="s">
        <v>15</v>
      </c>
      <c r="U71">
        <v>1</v>
      </c>
      <c r="V71">
        <v>0</v>
      </c>
    </row>
    <row r="72" spans="1:22" x14ac:dyDescent="0.25">
      <c r="A72" s="7" t="s">
        <v>1</v>
      </c>
      <c r="B72" s="7" t="s">
        <v>289</v>
      </c>
      <c r="C72" s="7" t="s">
        <v>407</v>
      </c>
      <c r="D72" s="7" t="s">
        <v>302</v>
      </c>
      <c r="E72" s="7" t="s">
        <v>321</v>
      </c>
      <c r="F72" s="7" t="s">
        <v>629</v>
      </c>
      <c r="G72" s="7" t="s">
        <v>311</v>
      </c>
      <c r="H72">
        <v>300</v>
      </c>
      <c r="I72">
        <v>0</v>
      </c>
      <c r="J72">
        <v>300</v>
      </c>
      <c r="K72">
        <v>97</v>
      </c>
      <c r="L72" s="1">
        <v>45524.649305555555</v>
      </c>
      <c r="M72" s="1">
        <v>45524.649305555555</v>
      </c>
      <c r="N72" s="1">
        <v>45524.649305555555</v>
      </c>
      <c r="O72" s="7" t="s">
        <v>11</v>
      </c>
      <c r="P72" s="7" t="s">
        <v>12</v>
      </c>
      <c r="Q72" s="7" t="s">
        <v>1</v>
      </c>
      <c r="R72" s="7" t="s">
        <v>407</v>
      </c>
      <c r="S72" s="7" t="s">
        <v>14</v>
      </c>
      <c r="T72" s="7" t="s">
        <v>15</v>
      </c>
      <c r="U72">
        <v>0</v>
      </c>
      <c r="V72">
        <v>0</v>
      </c>
    </row>
    <row r="73" spans="1:22" x14ac:dyDescent="0.25">
      <c r="A73" s="7" t="s">
        <v>1</v>
      </c>
      <c r="B73" s="7" t="s">
        <v>289</v>
      </c>
      <c r="C73" s="7" t="s">
        <v>408</v>
      </c>
      <c r="D73" s="7" t="s">
        <v>302</v>
      </c>
      <c r="E73" s="7" t="s">
        <v>321</v>
      </c>
      <c r="F73" s="7" t="s">
        <v>615</v>
      </c>
      <c r="G73" s="7" t="s">
        <v>316</v>
      </c>
      <c r="H73">
        <v>300</v>
      </c>
      <c r="I73">
        <v>0</v>
      </c>
      <c r="J73">
        <v>300</v>
      </c>
      <c r="K73">
        <v>98</v>
      </c>
      <c r="L73" s="1">
        <v>45524.649305555555</v>
      </c>
      <c r="M73" s="1">
        <v>45524.65625</v>
      </c>
      <c r="N73" s="1">
        <v>45524.65625</v>
      </c>
      <c r="O73" s="7" t="s">
        <v>11</v>
      </c>
      <c r="P73" s="7" t="s">
        <v>12</v>
      </c>
      <c r="Q73" s="7" t="s">
        <v>1</v>
      </c>
      <c r="R73" s="7" t="s">
        <v>408</v>
      </c>
      <c r="S73" s="7" t="s">
        <v>14</v>
      </c>
      <c r="T73" s="7" t="s">
        <v>15</v>
      </c>
      <c r="U73">
        <v>10</v>
      </c>
      <c r="V73">
        <v>0</v>
      </c>
    </row>
    <row r="74" spans="1:22" x14ac:dyDescent="0.25">
      <c r="A74" s="7" t="s">
        <v>1</v>
      </c>
      <c r="B74" s="7" t="s">
        <v>289</v>
      </c>
      <c r="C74" s="7" t="s">
        <v>409</v>
      </c>
      <c r="D74" s="7" t="s">
        <v>302</v>
      </c>
      <c r="E74" s="7" t="s">
        <v>321</v>
      </c>
      <c r="F74" s="7" t="s">
        <v>615</v>
      </c>
      <c r="G74" s="7" t="s">
        <v>311</v>
      </c>
      <c r="H74">
        <v>300</v>
      </c>
      <c r="I74">
        <v>0</v>
      </c>
      <c r="J74">
        <v>300</v>
      </c>
      <c r="K74">
        <v>99</v>
      </c>
      <c r="L74" s="1">
        <v>45524.65625</v>
      </c>
      <c r="M74" s="1">
        <v>45524.658333333333</v>
      </c>
      <c r="N74" s="1">
        <v>45524.65902777778</v>
      </c>
      <c r="O74" s="7" t="s">
        <v>11</v>
      </c>
      <c r="P74" s="7" t="s">
        <v>12</v>
      </c>
      <c r="Q74" s="7" t="s">
        <v>1</v>
      </c>
      <c r="R74" s="7" t="s">
        <v>409</v>
      </c>
      <c r="S74" s="7" t="s">
        <v>14</v>
      </c>
      <c r="T74" s="7" t="s">
        <v>15</v>
      </c>
      <c r="U74">
        <v>3</v>
      </c>
      <c r="V74">
        <v>1</v>
      </c>
    </row>
    <row r="75" spans="1:22" x14ac:dyDescent="0.25">
      <c r="A75" s="7" t="s">
        <v>1</v>
      </c>
      <c r="B75" s="7" t="s">
        <v>289</v>
      </c>
      <c r="C75" s="7" t="s">
        <v>410</v>
      </c>
      <c r="D75" s="7" t="s">
        <v>302</v>
      </c>
      <c r="E75" s="7" t="s">
        <v>321</v>
      </c>
      <c r="F75" s="7" t="s">
        <v>630</v>
      </c>
      <c r="G75" s="7" t="s">
        <v>305</v>
      </c>
      <c r="H75">
        <v>300</v>
      </c>
      <c r="I75">
        <v>0</v>
      </c>
      <c r="J75">
        <v>300</v>
      </c>
      <c r="K75">
        <v>100</v>
      </c>
      <c r="L75" s="1">
        <v>45524.65902777778</v>
      </c>
      <c r="M75" s="1">
        <v>45524.659722222219</v>
      </c>
      <c r="N75" s="1">
        <v>45524.659722222219</v>
      </c>
      <c r="O75" s="7" t="s">
        <v>11</v>
      </c>
      <c r="P75" s="7" t="s">
        <v>12</v>
      </c>
      <c r="Q75" s="7" t="s">
        <v>1</v>
      </c>
      <c r="R75" s="7" t="s">
        <v>410</v>
      </c>
      <c r="S75" s="7" t="s">
        <v>14</v>
      </c>
      <c r="T75" s="7" t="s">
        <v>15</v>
      </c>
      <c r="U75">
        <v>1</v>
      </c>
      <c r="V75">
        <v>0</v>
      </c>
    </row>
    <row r="76" spans="1:22" x14ac:dyDescent="0.25">
      <c r="A76" s="7" t="s">
        <v>1</v>
      </c>
      <c r="B76" s="7" t="s">
        <v>289</v>
      </c>
      <c r="C76" s="7" t="s">
        <v>411</v>
      </c>
      <c r="D76" s="7" t="s">
        <v>302</v>
      </c>
      <c r="E76" s="7" t="s">
        <v>321</v>
      </c>
      <c r="F76" s="7" t="s">
        <v>630</v>
      </c>
      <c r="G76" s="7" t="s">
        <v>319</v>
      </c>
      <c r="H76">
        <v>300</v>
      </c>
      <c r="I76">
        <v>0</v>
      </c>
      <c r="J76">
        <v>300</v>
      </c>
      <c r="K76">
        <v>101</v>
      </c>
      <c r="L76" s="1">
        <v>45524.659722222219</v>
      </c>
      <c r="M76" s="1">
        <v>45524.660416666666</v>
      </c>
      <c r="N76" s="1">
        <v>45524.660416666666</v>
      </c>
      <c r="O76" s="7" t="s">
        <v>11</v>
      </c>
      <c r="P76" s="7" t="s">
        <v>12</v>
      </c>
      <c r="Q76" s="7" t="s">
        <v>1</v>
      </c>
      <c r="R76" s="7" t="s">
        <v>411</v>
      </c>
      <c r="S76" s="7" t="s">
        <v>14</v>
      </c>
      <c r="T76" s="7" t="s">
        <v>15</v>
      </c>
      <c r="U76">
        <v>1</v>
      </c>
      <c r="V76">
        <v>0</v>
      </c>
    </row>
    <row r="77" spans="1:22" x14ac:dyDescent="0.25">
      <c r="A77" s="7" t="s">
        <v>1</v>
      </c>
      <c r="B77" s="7" t="s">
        <v>289</v>
      </c>
      <c r="C77" s="7" t="s">
        <v>412</v>
      </c>
      <c r="D77" s="7" t="s">
        <v>302</v>
      </c>
      <c r="E77" s="7" t="s">
        <v>321</v>
      </c>
      <c r="F77" s="7" t="s">
        <v>631</v>
      </c>
      <c r="G77" s="7" t="s">
        <v>311</v>
      </c>
      <c r="H77">
        <v>300</v>
      </c>
      <c r="I77">
        <v>0</v>
      </c>
      <c r="J77">
        <v>300</v>
      </c>
      <c r="K77">
        <v>102</v>
      </c>
      <c r="L77" s="1">
        <v>45524.660416666666</v>
      </c>
      <c r="M77" s="1">
        <v>45524.661111111112</v>
      </c>
      <c r="N77" s="1">
        <v>45524.661805555559</v>
      </c>
      <c r="O77" s="7" t="s">
        <v>11</v>
      </c>
      <c r="P77" s="7" t="s">
        <v>12</v>
      </c>
      <c r="Q77" s="7" t="s">
        <v>1</v>
      </c>
      <c r="R77" s="7" t="s">
        <v>412</v>
      </c>
      <c r="S77" s="7" t="s">
        <v>14</v>
      </c>
      <c r="T77" s="7" t="s">
        <v>15</v>
      </c>
      <c r="U77">
        <v>1</v>
      </c>
      <c r="V77">
        <v>1</v>
      </c>
    </row>
    <row r="78" spans="1:22" x14ac:dyDescent="0.25">
      <c r="A78" s="7" t="s">
        <v>1</v>
      </c>
      <c r="B78" s="7" t="s">
        <v>289</v>
      </c>
      <c r="C78" s="7" t="s">
        <v>413</v>
      </c>
      <c r="D78" s="7" t="s">
        <v>302</v>
      </c>
      <c r="E78" s="7" t="s">
        <v>321</v>
      </c>
      <c r="F78" s="7" t="s">
        <v>632</v>
      </c>
      <c r="G78" s="7" t="s">
        <v>316</v>
      </c>
      <c r="H78">
        <v>300</v>
      </c>
      <c r="I78">
        <v>0</v>
      </c>
      <c r="J78">
        <v>300</v>
      </c>
      <c r="K78">
        <v>103</v>
      </c>
      <c r="L78" s="1">
        <v>45524.661805555559</v>
      </c>
      <c r="M78" s="1">
        <v>45524.662499999999</v>
      </c>
      <c r="N78" s="1">
        <v>45524.663194444445</v>
      </c>
      <c r="O78" s="7" t="s">
        <v>11</v>
      </c>
      <c r="P78" s="7" t="s">
        <v>12</v>
      </c>
      <c r="Q78" s="7" t="s">
        <v>1</v>
      </c>
      <c r="R78" s="7" t="s">
        <v>413</v>
      </c>
      <c r="S78" s="7" t="s">
        <v>14</v>
      </c>
      <c r="T78" s="7" t="s">
        <v>15</v>
      </c>
      <c r="U78">
        <v>1</v>
      </c>
      <c r="V78">
        <v>1</v>
      </c>
    </row>
    <row r="79" spans="1:22" x14ac:dyDescent="0.25">
      <c r="A79" s="7" t="s">
        <v>1</v>
      </c>
      <c r="B79" s="7" t="s">
        <v>289</v>
      </c>
      <c r="C79" s="7" t="s">
        <v>414</v>
      </c>
      <c r="D79" s="7" t="s">
        <v>302</v>
      </c>
      <c r="E79" s="7" t="s">
        <v>321</v>
      </c>
      <c r="F79" s="7" t="s">
        <v>632</v>
      </c>
      <c r="G79" s="7" t="s">
        <v>311</v>
      </c>
      <c r="H79">
        <v>300</v>
      </c>
      <c r="I79">
        <v>0</v>
      </c>
      <c r="J79">
        <v>300</v>
      </c>
      <c r="K79">
        <v>104</v>
      </c>
      <c r="L79" s="1">
        <v>45524.663194444445</v>
      </c>
      <c r="M79" s="1">
        <v>45524.663888888892</v>
      </c>
      <c r="N79" s="1">
        <v>45524.664583333331</v>
      </c>
      <c r="O79" s="7" t="s">
        <v>11</v>
      </c>
      <c r="P79" s="7" t="s">
        <v>12</v>
      </c>
      <c r="Q79" s="7" t="s">
        <v>1</v>
      </c>
      <c r="R79" s="7" t="s">
        <v>414</v>
      </c>
      <c r="S79" s="7" t="s">
        <v>14</v>
      </c>
      <c r="T79" s="7" t="s">
        <v>15</v>
      </c>
      <c r="U79">
        <v>1</v>
      </c>
      <c r="V79">
        <v>1</v>
      </c>
    </row>
    <row r="80" spans="1:22" x14ac:dyDescent="0.25">
      <c r="A80" s="7" t="s">
        <v>1</v>
      </c>
      <c r="B80" s="7" t="s">
        <v>289</v>
      </c>
      <c r="C80" s="7" t="s">
        <v>415</v>
      </c>
      <c r="D80" s="7" t="s">
        <v>302</v>
      </c>
      <c r="E80" s="7" t="s">
        <v>321</v>
      </c>
      <c r="F80" s="7" t="s">
        <v>620</v>
      </c>
      <c r="G80" s="7" t="s">
        <v>317</v>
      </c>
      <c r="H80">
        <v>300</v>
      </c>
      <c r="I80">
        <v>0</v>
      </c>
      <c r="J80">
        <v>300</v>
      </c>
      <c r="K80">
        <v>105</v>
      </c>
      <c r="L80" s="1">
        <v>45524.664583333331</v>
      </c>
      <c r="M80" s="1">
        <v>45524.664583333331</v>
      </c>
      <c r="N80" s="1">
        <v>45524.667361111111</v>
      </c>
      <c r="O80" s="7" t="s">
        <v>11</v>
      </c>
      <c r="P80" s="7" t="s">
        <v>12</v>
      </c>
      <c r="Q80" s="7" t="s">
        <v>1</v>
      </c>
      <c r="R80" s="7" t="s">
        <v>415</v>
      </c>
      <c r="S80" s="7" t="s">
        <v>14</v>
      </c>
      <c r="T80" s="7" t="s">
        <v>15</v>
      </c>
      <c r="U80">
        <v>0</v>
      </c>
      <c r="V80">
        <v>4</v>
      </c>
    </row>
    <row r="81" spans="1:22" x14ac:dyDescent="0.25">
      <c r="A81" s="7" t="s">
        <v>1</v>
      </c>
      <c r="B81" s="7" t="s">
        <v>289</v>
      </c>
      <c r="C81" s="7" t="s">
        <v>417</v>
      </c>
      <c r="D81" s="7" t="s">
        <v>302</v>
      </c>
      <c r="E81" s="7" t="s">
        <v>321</v>
      </c>
      <c r="F81" s="7" t="s">
        <v>621</v>
      </c>
      <c r="G81" s="7" t="s">
        <v>311</v>
      </c>
      <c r="H81">
        <v>300</v>
      </c>
      <c r="I81">
        <v>0</v>
      </c>
      <c r="J81">
        <v>300</v>
      </c>
      <c r="K81">
        <v>108</v>
      </c>
      <c r="L81" s="1">
        <v>45524.670138888891</v>
      </c>
      <c r="M81" s="1">
        <v>45524.67083333333</v>
      </c>
      <c r="N81" s="1">
        <v>45524.67083333333</v>
      </c>
      <c r="O81" s="7" t="s">
        <v>11</v>
      </c>
      <c r="P81" s="7" t="s">
        <v>12</v>
      </c>
      <c r="Q81" s="7" t="s">
        <v>1</v>
      </c>
      <c r="R81" s="7" t="s">
        <v>417</v>
      </c>
      <c r="S81" s="7" t="s">
        <v>14</v>
      </c>
      <c r="T81" s="7" t="s">
        <v>15</v>
      </c>
      <c r="U81">
        <v>1</v>
      </c>
      <c r="V81">
        <v>0</v>
      </c>
    </row>
    <row r="82" spans="1:22" x14ac:dyDescent="0.25">
      <c r="A82" s="7" t="s">
        <v>1</v>
      </c>
      <c r="B82" s="7" t="s">
        <v>289</v>
      </c>
      <c r="C82" s="7" t="s">
        <v>418</v>
      </c>
      <c r="D82" s="7" t="s">
        <v>302</v>
      </c>
      <c r="E82" s="7" t="s">
        <v>321</v>
      </c>
      <c r="F82" s="7" t="s">
        <v>633</v>
      </c>
      <c r="G82" s="7" t="s">
        <v>316</v>
      </c>
      <c r="H82">
        <v>300</v>
      </c>
      <c r="I82">
        <v>0</v>
      </c>
      <c r="J82">
        <v>300</v>
      </c>
      <c r="K82">
        <v>109</v>
      </c>
      <c r="L82" s="1">
        <v>45524.67083333333</v>
      </c>
      <c r="M82" s="1">
        <v>45524.671527777777</v>
      </c>
      <c r="N82" s="1">
        <v>45524.671527777777</v>
      </c>
      <c r="O82" s="7" t="s">
        <v>11</v>
      </c>
      <c r="P82" s="7" t="s">
        <v>12</v>
      </c>
      <c r="Q82" s="7" t="s">
        <v>1</v>
      </c>
      <c r="R82" s="7" t="s">
        <v>418</v>
      </c>
      <c r="S82" s="7" t="s">
        <v>14</v>
      </c>
      <c r="T82" s="7" t="s">
        <v>15</v>
      </c>
      <c r="U82">
        <v>1</v>
      </c>
      <c r="V82">
        <v>0</v>
      </c>
    </row>
    <row r="83" spans="1:22" x14ac:dyDescent="0.25">
      <c r="A83" s="7" t="s">
        <v>1</v>
      </c>
      <c r="B83" s="7" t="s">
        <v>289</v>
      </c>
      <c r="C83" s="7" t="s">
        <v>578</v>
      </c>
      <c r="D83" s="7" t="s">
        <v>302</v>
      </c>
      <c r="E83" s="7" t="s">
        <v>321</v>
      </c>
      <c r="F83" s="7" t="s">
        <v>622</v>
      </c>
      <c r="G83" s="7" t="s">
        <v>311</v>
      </c>
      <c r="H83">
        <v>300</v>
      </c>
      <c r="I83">
        <v>0</v>
      </c>
      <c r="J83">
        <v>300</v>
      </c>
      <c r="K83">
        <v>274</v>
      </c>
      <c r="L83" s="1">
        <v>45526.572916666664</v>
      </c>
      <c r="M83" s="1">
        <v>45526.574305555558</v>
      </c>
      <c r="N83" s="1">
        <v>45526.576388888891</v>
      </c>
      <c r="O83" s="7" t="s">
        <v>11</v>
      </c>
      <c r="P83" s="7" t="s">
        <v>12</v>
      </c>
      <c r="Q83" s="7" t="s">
        <v>1</v>
      </c>
      <c r="R83" s="7" t="s">
        <v>578</v>
      </c>
      <c r="S83" s="7" t="s">
        <v>14</v>
      </c>
      <c r="T83" s="7" t="s">
        <v>15</v>
      </c>
      <c r="U83">
        <v>2</v>
      </c>
      <c r="V83">
        <v>3</v>
      </c>
    </row>
    <row r="84" spans="1:22" x14ac:dyDescent="0.25">
      <c r="A84" s="7" t="s">
        <v>1</v>
      </c>
      <c r="B84" s="7" t="s">
        <v>289</v>
      </c>
      <c r="C84" s="7" t="s">
        <v>419</v>
      </c>
      <c r="D84" s="7" t="s">
        <v>302</v>
      </c>
      <c r="E84" s="7" t="s">
        <v>321</v>
      </c>
      <c r="F84" s="7" t="s">
        <v>633</v>
      </c>
      <c r="G84" s="7" t="s">
        <v>310</v>
      </c>
      <c r="H84">
        <v>300</v>
      </c>
      <c r="I84">
        <v>0</v>
      </c>
      <c r="J84">
        <v>300</v>
      </c>
      <c r="K84">
        <v>110</v>
      </c>
      <c r="L84" s="1">
        <v>45524.671527777777</v>
      </c>
      <c r="M84" s="1">
        <v>45524.672222222223</v>
      </c>
      <c r="N84" s="1">
        <v>45524.672222222223</v>
      </c>
      <c r="O84" s="7" t="s">
        <v>11</v>
      </c>
      <c r="P84" s="7" t="s">
        <v>12</v>
      </c>
      <c r="Q84" s="7" t="s">
        <v>1</v>
      </c>
      <c r="R84" s="7" t="s">
        <v>419</v>
      </c>
      <c r="S84" s="7" t="s">
        <v>14</v>
      </c>
      <c r="T84" s="7" t="s">
        <v>15</v>
      </c>
      <c r="U84">
        <v>1</v>
      </c>
      <c r="V84">
        <v>0</v>
      </c>
    </row>
    <row r="85" spans="1:22" x14ac:dyDescent="0.25">
      <c r="A85" s="7" t="s">
        <v>1</v>
      </c>
      <c r="B85" s="7" t="s">
        <v>289</v>
      </c>
      <c r="C85" s="7" t="s">
        <v>420</v>
      </c>
      <c r="D85" s="7" t="s">
        <v>302</v>
      </c>
      <c r="E85" s="7" t="s">
        <v>321</v>
      </c>
      <c r="F85" s="7" t="s">
        <v>634</v>
      </c>
      <c r="G85" s="7" t="s">
        <v>316</v>
      </c>
      <c r="H85">
        <v>300</v>
      </c>
      <c r="I85">
        <v>0</v>
      </c>
      <c r="J85">
        <v>300</v>
      </c>
      <c r="K85">
        <v>111</v>
      </c>
      <c r="L85" s="1">
        <v>45524.672222222223</v>
      </c>
      <c r="M85" s="1">
        <v>45524.674305555556</v>
      </c>
      <c r="N85" s="1">
        <v>45524.674305555556</v>
      </c>
      <c r="O85" s="7" t="s">
        <v>11</v>
      </c>
      <c r="P85" s="7" t="s">
        <v>12</v>
      </c>
      <c r="Q85" s="7" t="s">
        <v>1</v>
      </c>
      <c r="R85" s="7" t="s">
        <v>420</v>
      </c>
      <c r="S85" s="7" t="s">
        <v>14</v>
      </c>
      <c r="T85" s="7" t="s">
        <v>15</v>
      </c>
      <c r="U85">
        <v>3</v>
      </c>
      <c r="V85">
        <v>0</v>
      </c>
    </row>
    <row r="86" spans="1:22" x14ac:dyDescent="0.25">
      <c r="A86" s="7" t="s">
        <v>1</v>
      </c>
      <c r="B86" s="7" t="s">
        <v>289</v>
      </c>
      <c r="C86" s="7" t="s">
        <v>421</v>
      </c>
      <c r="D86" s="7" t="s">
        <v>302</v>
      </c>
      <c r="E86" s="7" t="s">
        <v>321</v>
      </c>
      <c r="F86" s="7" t="s">
        <v>634</v>
      </c>
      <c r="G86" s="7" t="s">
        <v>310</v>
      </c>
      <c r="H86">
        <v>300</v>
      </c>
      <c r="I86">
        <v>0</v>
      </c>
      <c r="J86">
        <v>300</v>
      </c>
      <c r="K86">
        <v>112</v>
      </c>
      <c r="L86" s="1">
        <v>45524.674305555556</v>
      </c>
      <c r="M86" s="1">
        <v>45524.675000000003</v>
      </c>
      <c r="N86" s="1">
        <v>45524.675000000003</v>
      </c>
      <c r="O86" s="7" t="s">
        <v>11</v>
      </c>
      <c r="P86" s="7" t="s">
        <v>12</v>
      </c>
      <c r="Q86" s="7" t="s">
        <v>1</v>
      </c>
      <c r="R86" s="7" t="s">
        <v>421</v>
      </c>
      <c r="S86" s="7" t="s">
        <v>14</v>
      </c>
      <c r="T86" s="7" t="s">
        <v>15</v>
      </c>
      <c r="U86">
        <v>1</v>
      </c>
      <c r="V86">
        <v>0</v>
      </c>
    </row>
    <row r="87" spans="1:22" x14ac:dyDescent="0.25">
      <c r="A87" s="7" t="s">
        <v>1</v>
      </c>
      <c r="B87" s="7" t="s">
        <v>289</v>
      </c>
      <c r="C87" s="7" t="s">
        <v>422</v>
      </c>
      <c r="D87" s="7" t="s">
        <v>302</v>
      </c>
      <c r="E87" s="7" t="s">
        <v>321</v>
      </c>
      <c r="F87" s="7" t="s">
        <v>634</v>
      </c>
      <c r="G87" s="7" t="s">
        <v>311</v>
      </c>
      <c r="H87">
        <v>300</v>
      </c>
      <c r="I87">
        <v>0</v>
      </c>
      <c r="J87">
        <v>300</v>
      </c>
      <c r="K87">
        <v>113</v>
      </c>
      <c r="L87" s="1">
        <v>45524.675000000003</v>
      </c>
      <c r="M87" s="1">
        <v>45524.675694444442</v>
      </c>
      <c r="N87" s="1">
        <v>45524.677083333336</v>
      </c>
      <c r="O87" s="7" t="s">
        <v>11</v>
      </c>
      <c r="P87" s="7" t="s">
        <v>12</v>
      </c>
      <c r="Q87" s="7" t="s">
        <v>1</v>
      </c>
      <c r="R87" s="7" t="s">
        <v>422</v>
      </c>
      <c r="S87" s="7" t="s">
        <v>14</v>
      </c>
      <c r="T87" s="7" t="s">
        <v>15</v>
      </c>
      <c r="U87">
        <v>1</v>
      </c>
      <c r="V87">
        <v>2</v>
      </c>
    </row>
    <row r="88" spans="1:22" x14ac:dyDescent="0.25">
      <c r="A88" s="7" t="s">
        <v>1</v>
      </c>
      <c r="B88" s="7" t="s">
        <v>289</v>
      </c>
      <c r="C88" s="7" t="s">
        <v>423</v>
      </c>
      <c r="D88" s="7" t="s">
        <v>302</v>
      </c>
      <c r="E88" s="7" t="s">
        <v>321</v>
      </c>
      <c r="F88" s="7" t="s">
        <v>624</v>
      </c>
      <c r="G88" s="7" t="s">
        <v>320</v>
      </c>
      <c r="H88">
        <v>300</v>
      </c>
      <c r="I88">
        <v>0</v>
      </c>
      <c r="J88">
        <v>300</v>
      </c>
      <c r="K88">
        <v>114</v>
      </c>
      <c r="L88" s="1">
        <v>45524.677083333336</v>
      </c>
      <c r="M88" s="1">
        <v>45524.677083333336</v>
      </c>
      <c r="N88" s="1">
        <v>45524.677083333336</v>
      </c>
      <c r="O88" s="7" t="s">
        <v>11</v>
      </c>
      <c r="P88" s="7" t="s">
        <v>12</v>
      </c>
      <c r="Q88" s="7" t="s">
        <v>1</v>
      </c>
      <c r="R88" s="7" t="s">
        <v>423</v>
      </c>
      <c r="S88" s="7" t="s">
        <v>14</v>
      </c>
      <c r="T88" s="7" t="s">
        <v>15</v>
      </c>
      <c r="U88">
        <v>0</v>
      </c>
      <c r="V88">
        <v>0</v>
      </c>
    </row>
    <row r="89" spans="1:22" x14ac:dyDescent="0.25">
      <c r="A89" s="7" t="s">
        <v>1</v>
      </c>
      <c r="B89" s="7" t="s">
        <v>289</v>
      </c>
      <c r="C89" s="7" t="s">
        <v>424</v>
      </c>
      <c r="D89" s="7" t="s">
        <v>302</v>
      </c>
      <c r="E89" s="7" t="s">
        <v>321</v>
      </c>
      <c r="F89" s="7" t="s">
        <v>635</v>
      </c>
      <c r="G89" s="7" t="s">
        <v>320</v>
      </c>
      <c r="H89">
        <v>300</v>
      </c>
      <c r="I89">
        <v>0</v>
      </c>
      <c r="J89">
        <v>300</v>
      </c>
      <c r="K89">
        <v>115</v>
      </c>
      <c r="L89" s="1">
        <v>45524.677083333336</v>
      </c>
      <c r="M89" s="1">
        <v>45524.677777777775</v>
      </c>
      <c r="N89" s="1">
        <v>45524.677777777775</v>
      </c>
      <c r="O89" s="7" t="s">
        <v>11</v>
      </c>
      <c r="P89" s="7" t="s">
        <v>12</v>
      </c>
      <c r="Q89" s="7" t="s">
        <v>1</v>
      </c>
      <c r="R89" s="7" t="s">
        <v>424</v>
      </c>
      <c r="S89" s="7" t="s">
        <v>14</v>
      </c>
      <c r="T89" s="7" t="s">
        <v>15</v>
      </c>
      <c r="U89">
        <v>1</v>
      </c>
      <c r="V89">
        <v>0</v>
      </c>
    </row>
    <row r="90" spans="1:22" x14ac:dyDescent="0.25">
      <c r="A90" s="7" t="s">
        <v>1</v>
      </c>
      <c r="B90" s="7" t="s">
        <v>289</v>
      </c>
      <c r="C90" s="7" t="s">
        <v>425</v>
      </c>
      <c r="D90" s="7" t="s">
        <v>302</v>
      </c>
      <c r="E90" s="7" t="s">
        <v>321</v>
      </c>
      <c r="F90" s="7" t="s">
        <v>635</v>
      </c>
      <c r="G90" s="7" t="s">
        <v>305</v>
      </c>
      <c r="H90">
        <v>300</v>
      </c>
      <c r="I90">
        <v>0</v>
      </c>
      <c r="J90">
        <v>300</v>
      </c>
      <c r="K90">
        <v>116</v>
      </c>
      <c r="L90" s="1">
        <v>45524.677777777775</v>
      </c>
      <c r="M90" s="1">
        <v>45524.678472222222</v>
      </c>
      <c r="N90" s="1">
        <v>45524.678472222222</v>
      </c>
      <c r="O90" s="7" t="s">
        <v>11</v>
      </c>
      <c r="P90" s="7" t="s">
        <v>12</v>
      </c>
      <c r="Q90" s="7" t="s">
        <v>1</v>
      </c>
      <c r="R90" s="7" t="s">
        <v>425</v>
      </c>
      <c r="S90" s="7" t="s">
        <v>14</v>
      </c>
      <c r="T90" s="7" t="s">
        <v>15</v>
      </c>
      <c r="U90">
        <v>1</v>
      </c>
      <c r="V90">
        <v>0</v>
      </c>
    </row>
    <row r="91" spans="1:22" x14ac:dyDescent="0.25">
      <c r="A91" s="7" t="s">
        <v>1</v>
      </c>
      <c r="B91" s="7" t="s">
        <v>289</v>
      </c>
      <c r="C91" s="7" t="s">
        <v>426</v>
      </c>
      <c r="D91" s="7" t="s">
        <v>302</v>
      </c>
      <c r="E91" s="7" t="s">
        <v>321</v>
      </c>
      <c r="F91" s="7" t="s">
        <v>625</v>
      </c>
      <c r="G91" s="7" t="s">
        <v>325</v>
      </c>
      <c r="H91">
        <v>300</v>
      </c>
      <c r="I91">
        <v>0</v>
      </c>
      <c r="J91">
        <v>300</v>
      </c>
      <c r="K91">
        <v>117</v>
      </c>
      <c r="L91" s="1">
        <v>45524.678472222222</v>
      </c>
      <c r="M91" s="1">
        <v>45524.679166666669</v>
      </c>
      <c r="N91" s="1">
        <v>45524.681250000001</v>
      </c>
      <c r="O91" s="7" t="s">
        <v>11</v>
      </c>
      <c r="P91" s="7" t="s">
        <v>12</v>
      </c>
      <c r="Q91" s="7" t="s">
        <v>1</v>
      </c>
      <c r="R91" s="7" t="s">
        <v>426</v>
      </c>
      <c r="S91" s="7" t="s">
        <v>14</v>
      </c>
      <c r="T91" s="7" t="s">
        <v>15</v>
      </c>
      <c r="U91">
        <v>1</v>
      </c>
      <c r="V91">
        <v>3</v>
      </c>
    </row>
    <row r="92" spans="1:22" x14ac:dyDescent="0.25">
      <c r="A92" s="7" t="s">
        <v>1</v>
      </c>
      <c r="B92" s="7" t="s">
        <v>289</v>
      </c>
      <c r="C92" s="7" t="s">
        <v>427</v>
      </c>
      <c r="D92" s="7" t="s">
        <v>302</v>
      </c>
      <c r="E92" s="7" t="s">
        <v>329</v>
      </c>
      <c r="F92" s="7" t="s">
        <v>304</v>
      </c>
      <c r="G92" s="7" t="s">
        <v>305</v>
      </c>
      <c r="H92">
        <v>300</v>
      </c>
      <c r="I92">
        <v>0</v>
      </c>
      <c r="J92">
        <v>300</v>
      </c>
      <c r="K92">
        <v>118</v>
      </c>
      <c r="L92" s="1">
        <v>45524.681250000001</v>
      </c>
      <c r="M92" s="1">
        <v>45524.681250000001</v>
      </c>
      <c r="N92" s="1">
        <v>45524.681250000001</v>
      </c>
      <c r="O92" s="7" t="s">
        <v>11</v>
      </c>
      <c r="P92" s="7" t="s">
        <v>12</v>
      </c>
      <c r="Q92" s="7" t="s">
        <v>1</v>
      </c>
      <c r="R92" s="7" t="s">
        <v>427</v>
      </c>
      <c r="S92" s="7" t="s">
        <v>14</v>
      </c>
      <c r="T92" s="7" t="s">
        <v>15</v>
      </c>
      <c r="U92">
        <v>0</v>
      </c>
      <c r="V92">
        <v>0</v>
      </c>
    </row>
    <row r="93" spans="1:22" x14ac:dyDescent="0.25">
      <c r="A93" s="7" t="s">
        <v>1</v>
      </c>
      <c r="B93" s="7" t="s">
        <v>289</v>
      </c>
      <c r="C93" s="7" t="s">
        <v>428</v>
      </c>
      <c r="D93" s="7" t="s">
        <v>302</v>
      </c>
      <c r="E93" s="7" t="s">
        <v>329</v>
      </c>
      <c r="F93" s="7" t="s">
        <v>304</v>
      </c>
      <c r="G93" s="7" t="s">
        <v>320</v>
      </c>
      <c r="H93">
        <v>300</v>
      </c>
      <c r="I93">
        <v>0</v>
      </c>
      <c r="J93">
        <v>300</v>
      </c>
      <c r="K93">
        <v>119</v>
      </c>
      <c r="L93" s="1">
        <v>45524.681250000001</v>
      </c>
      <c r="M93" s="1">
        <v>45524.681944444441</v>
      </c>
      <c r="N93" s="1">
        <v>45524.681944444441</v>
      </c>
      <c r="O93" s="7" t="s">
        <v>11</v>
      </c>
      <c r="P93" s="7" t="s">
        <v>12</v>
      </c>
      <c r="Q93" s="7" t="s">
        <v>1</v>
      </c>
      <c r="R93" s="7" t="s">
        <v>428</v>
      </c>
      <c r="S93" s="7" t="s">
        <v>14</v>
      </c>
      <c r="T93" s="7" t="s">
        <v>15</v>
      </c>
      <c r="U93">
        <v>1</v>
      </c>
      <c r="V93">
        <v>0</v>
      </c>
    </row>
    <row r="94" spans="1:22" x14ac:dyDescent="0.25">
      <c r="A94" s="7" t="s">
        <v>1</v>
      </c>
      <c r="B94" s="7" t="s">
        <v>289</v>
      </c>
      <c r="C94" s="7" t="s">
        <v>429</v>
      </c>
      <c r="D94" s="7" t="s">
        <v>302</v>
      </c>
      <c r="E94" s="7" t="s">
        <v>329</v>
      </c>
      <c r="F94" s="7" t="s">
        <v>304</v>
      </c>
      <c r="G94" s="7" t="s">
        <v>314</v>
      </c>
      <c r="H94">
        <v>300</v>
      </c>
      <c r="I94">
        <v>0</v>
      </c>
      <c r="J94">
        <v>300</v>
      </c>
      <c r="K94">
        <v>120</v>
      </c>
      <c r="L94" s="1">
        <v>45524.681944444441</v>
      </c>
      <c r="M94" s="1">
        <v>45524.681944444441</v>
      </c>
      <c r="N94" s="1">
        <v>45524.683333333334</v>
      </c>
      <c r="O94" s="7" t="s">
        <v>11</v>
      </c>
      <c r="P94" s="7" t="s">
        <v>12</v>
      </c>
      <c r="Q94" s="7" t="s">
        <v>1</v>
      </c>
      <c r="R94" s="7" t="s">
        <v>429</v>
      </c>
      <c r="S94" s="7" t="s">
        <v>14</v>
      </c>
      <c r="T94" s="7" t="s">
        <v>15</v>
      </c>
      <c r="U94">
        <v>0</v>
      </c>
      <c r="V94">
        <v>2</v>
      </c>
    </row>
    <row r="95" spans="1:22" x14ac:dyDescent="0.25">
      <c r="A95" s="7" t="s">
        <v>1</v>
      </c>
      <c r="B95" s="7" t="s">
        <v>289</v>
      </c>
      <c r="C95" s="7" t="s">
        <v>430</v>
      </c>
      <c r="D95" s="7" t="s">
        <v>302</v>
      </c>
      <c r="E95" s="7" t="s">
        <v>329</v>
      </c>
      <c r="F95" s="7" t="s">
        <v>322</v>
      </c>
      <c r="G95" s="7" t="s">
        <v>305</v>
      </c>
      <c r="H95">
        <v>300</v>
      </c>
      <c r="I95">
        <v>300</v>
      </c>
      <c r="J95">
        <v>0</v>
      </c>
      <c r="K95">
        <v>121</v>
      </c>
      <c r="L95" s="1">
        <v>45524.683333333334</v>
      </c>
      <c r="M95" s="1">
        <v>45524.68472222222</v>
      </c>
      <c r="N95" s="1">
        <v>45524.68472222222</v>
      </c>
      <c r="O95" s="7" t="s">
        <v>11</v>
      </c>
      <c r="P95" s="7" t="s">
        <v>12</v>
      </c>
      <c r="Q95" s="7" t="s">
        <v>1</v>
      </c>
      <c r="R95" s="7" t="s">
        <v>430</v>
      </c>
      <c r="S95" s="7" t="s">
        <v>14</v>
      </c>
      <c r="T95" s="7" t="s">
        <v>15</v>
      </c>
      <c r="U95">
        <v>2</v>
      </c>
      <c r="V95">
        <v>0</v>
      </c>
    </row>
    <row r="96" spans="1:22" x14ac:dyDescent="0.25">
      <c r="A96" s="7" t="s">
        <v>1</v>
      </c>
      <c r="B96" s="7" t="s">
        <v>289</v>
      </c>
      <c r="C96" s="7" t="s">
        <v>431</v>
      </c>
      <c r="D96" s="7" t="s">
        <v>302</v>
      </c>
      <c r="E96" s="7" t="s">
        <v>329</v>
      </c>
      <c r="F96" s="7" t="s">
        <v>322</v>
      </c>
      <c r="G96" s="7" t="s">
        <v>315</v>
      </c>
      <c r="H96">
        <v>300</v>
      </c>
      <c r="I96">
        <v>0</v>
      </c>
      <c r="J96">
        <v>300</v>
      </c>
      <c r="K96">
        <v>122</v>
      </c>
      <c r="L96" s="1">
        <v>45524.68472222222</v>
      </c>
      <c r="M96" s="1">
        <v>45524.685416666667</v>
      </c>
      <c r="N96" s="1">
        <v>45524.742361111108</v>
      </c>
      <c r="O96" s="7" t="s">
        <v>11</v>
      </c>
      <c r="P96" s="7" t="s">
        <v>12</v>
      </c>
      <c r="Q96" s="7" t="s">
        <v>1</v>
      </c>
      <c r="R96" s="7" t="s">
        <v>431</v>
      </c>
      <c r="S96" s="7" t="s">
        <v>14</v>
      </c>
      <c r="T96" s="7" t="s">
        <v>15</v>
      </c>
      <c r="U96">
        <v>1</v>
      </c>
      <c r="V96">
        <v>22</v>
      </c>
    </row>
    <row r="97" spans="1:22" hidden="1" x14ac:dyDescent="0.25">
      <c r="A97" s="7" t="s">
        <v>1</v>
      </c>
      <c r="B97" s="7" t="s">
        <v>289</v>
      </c>
      <c r="C97" s="7" t="s">
        <v>636</v>
      </c>
      <c r="D97" s="7" t="s">
        <v>302</v>
      </c>
      <c r="E97" s="7" t="s">
        <v>329</v>
      </c>
      <c r="F97" s="7" t="s">
        <v>304</v>
      </c>
      <c r="G97" s="7" t="s">
        <v>317</v>
      </c>
      <c r="H97">
        <v>300</v>
      </c>
      <c r="I97">
        <v>300</v>
      </c>
      <c r="J97">
        <v>0</v>
      </c>
      <c r="L97" s="1"/>
      <c r="M97" s="1"/>
      <c r="N97" s="1"/>
      <c r="O97" s="7"/>
      <c r="P97" s="7"/>
      <c r="Q97" s="7"/>
      <c r="R97" s="7"/>
      <c r="S97" s="7"/>
      <c r="T97" s="7"/>
    </row>
    <row r="98" spans="1:22" x14ac:dyDescent="0.25">
      <c r="A98" s="7" t="s">
        <v>1</v>
      </c>
      <c r="B98" s="7" t="s">
        <v>289</v>
      </c>
      <c r="C98" s="7" t="s">
        <v>432</v>
      </c>
      <c r="D98" s="7" t="s">
        <v>302</v>
      </c>
      <c r="E98" s="7" t="s">
        <v>329</v>
      </c>
      <c r="F98" s="7" t="s">
        <v>326</v>
      </c>
      <c r="G98" s="7" t="s">
        <v>310</v>
      </c>
      <c r="H98">
        <v>300</v>
      </c>
      <c r="I98">
        <v>0</v>
      </c>
      <c r="J98">
        <v>300</v>
      </c>
      <c r="K98">
        <v>123</v>
      </c>
      <c r="L98" s="1">
        <v>45524.742361111108</v>
      </c>
      <c r="M98" s="1">
        <v>45525.436111111114</v>
      </c>
      <c r="N98" s="1">
        <v>45525.436805555553</v>
      </c>
      <c r="O98" s="7" t="s">
        <v>11</v>
      </c>
      <c r="P98" s="7" t="s">
        <v>12</v>
      </c>
      <c r="Q98" s="7" t="s">
        <v>1</v>
      </c>
      <c r="R98" s="7" t="s">
        <v>432</v>
      </c>
      <c r="S98" s="7" t="s">
        <v>14</v>
      </c>
      <c r="T98" s="7" t="s">
        <v>15</v>
      </c>
      <c r="U98">
        <v>39</v>
      </c>
      <c r="V98">
        <v>1</v>
      </c>
    </row>
    <row r="99" spans="1:22" hidden="1" x14ac:dyDescent="0.25">
      <c r="A99" s="7" t="s">
        <v>1</v>
      </c>
      <c r="B99" s="7" t="s">
        <v>289</v>
      </c>
      <c r="C99" s="7" t="s">
        <v>637</v>
      </c>
      <c r="D99" s="7" t="s">
        <v>302</v>
      </c>
      <c r="E99" s="7" t="s">
        <v>329</v>
      </c>
      <c r="F99" s="7" t="s">
        <v>304</v>
      </c>
      <c r="G99" s="7" t="s">
        <v>309</v>
      </c>
      <c r="H99">
        <v>300</v>
      </c>
      <c r="I99">
        <v>300</v>
      </c>
      <c r="J99">
        <v>0</v>
      </c>
      <c r="L99" s="1"/>
      <c r="M99" s="1"/>
      <c r="N99" s="1"/>
      <c r="O99" s="7"/>
      <c r="P99" s="7"/>
      <c r="Q99" s="7"/>
      <c r="R99" s="7"/>
      <c r="S99" s="7"/>
      <c r="T99" s="7"/>
    </row>
    <row r="100" spans="1:22" x14ac:dyDescent="0.25">
      <c r="A100" s="7" t="s">
        <v>1</v>
      </c>
      <c r="B100" s="7" t="s">
        <v>289</v>
      </c>
      <c r="C100" s="7" t="s">
        <v>433</v>
      </c>
      <c r="D100" s="7" t="s">
        <v>302</v>
      </c>
      <c r="E100" s="7" t="s">
        <v>329</v>
      </c>
      <c r="F100" s="7" t="s">
        <v>326</v>
      </c>
      <c r="G100" s="7" t="s">
        <v>311</v>
      </c>
      <c r="H100">
        <v>300</v>
      </c>
      <c r="I100">
        <v>0</v>
      </c>
      <c r="J100">
        <v>300</v>
      </c>
      <c r="K100">
        <v>124</v>
      </c>
      <c r="L100" s="1">
        <v>45525.436805555553</v>
      </c>
      <c r="M100" s="1">
        <v>45525.436805555553</v>
      </c>
      <c r="N100" s="1">
        <v>45525.4375</v>
      </c>
      <c r="O100" s="7" t="s">
        <v>11</v>
      </c>
      <c r="P100" s="7" t="s">
        <v>12</v>
      </c>
      <c r="Q100" s="7" t="s">
        <v>1</v>
      </c>
      <c r="R100" s="7" t="s">
        <v>433</v>
      </c>
      <c r="S100" s="7" t="s">
        <v>14</v>
      </c>
      <c r="T100" s="7" t="s">
        <v>15</v>
      </c>
      <c r="U100">
        <v>0</v>
      </c>
      <c r="V100">
        <v>1</v>
      </c>
    </row>
    <row r="101" spans="1:22" hidden="1" x14ac:dyDescent="0.25">
      <c r="A101" s="7" t="s">
        <v>1</v>
      </c>
      <c r="B101" s="7" t="s">
        <v>289</v>
      </c>
      <c r="C101" s="7" t="s">
        <v>638</v>
      </c>
      <c r="D101" s="7" t="s">
        <v>302</v>
      </c>
      <c r="E101" s="7" t="s">
        <v>329</v>
      </c>
      <c r="F101" s="7" t="s">
        <v>330</v>
      </c>
      <c r="G101" s="7" t="s">
        <v>313</v>
      </c>
      <c r="H101">
        <v>300</v>
      </c>
      <c r="I101">
        <v>300</v>
      </c>
      <c r="J101">
        <v>0</v>
      </c>
      <c r="L101" s="1"/>
      <c r="M101" s="1"/>
      <c r="N101" s="1"/>
      <c r="O101" s="7"/>
      <c r="P101" s="7"/>
      <c r="Q101" s="7"/>
      <c r="R101" s="7"/>
      <c r="S101" s="7"/>
      <c r="T101" s="7"/>
    </row>
    <row r="102" spans="1:22" x14ac:dyDescent="0.25">
      <c r="A102" s="7" t="s">
        <v>1</v>
      </c>
      <c r="B102" s="7" t="s">
        <v>289</v>
      </c>
      <c r="C102" s="7" t="s">
        <v>434</v>
      </c>
      <c r="D102" s="7" t="s">
        <v>302</v>
      </c>
      <c r="E102" s="7" t="s">
        <v>329</v>
      </c>
      <c r="F102" s="7" t="s">
        <v>307</v>
      </c>
      <c r="G102" s="7" t="s">
        <v>317</v>
      </c>
      <c r="H102">
        <v>300</v>
      </c>
      <c r="I102">
        <v>0</v>
      </c>
      <c r="J102">
        <v>300</v>
      </c>
      <c r="K102">
        <v>125</v>
      </c>
      <c r="L102" s="1">
        <v>45525.4375</v>
      </c>
      <c r="M102" s="1">
        <v>45525.4375</v>
      </c>
      <c r="N102" s="1">
        <v>45525.44027777778</v>
      </c>
      <c r="O102" s="7" t="s">
        <v>11</v>
      </c>
      <c r="P102" s="7" t="s">
        <v>12</v>
      </c>
      <c r="Q102" s="7" t="s">
        <v>1</v>
      </c>
      <c r="R102" s="7" t="s">
        <v>434</v>
      </c>
      <c r="S102" s="7" t="s">
        <v>14</v>
      </c>
      <c r="T102" s="7" t="s">
        <v>15</v>
      </c>
      <c r="U102">
        <v>0</v>
      </c>
      <c r="V102">
        <v>4</v>
      </c>
    </row>
    <row r="103" spans="1:22" hidden="1" x14ac:dyDescent="0.25">
      <c r="A103" s="7" t="s">
        <v>1</v>
      </c>
      <c r="B103" s="7" t="s">
        <v>289</v>
      </c>
      <c r="C103" s="7" t="s">
        <v>639</v>
      </c>
      <c r="D103" s="7" t="s">
        <v>302</v>
      </c>
      <c r="E103" s="7" t="s">
        <v>329</v>
      </c>
      <c r="F103" s="7" t="s">
        <v>330</v>
      </c>
      <c r="G103" s="7" t="s">
        <v>305</v>
      </c>
      <c r="H103">
        <v>300</v>
      </c>
      <c r="I103">
        <v>300</v>
      </c>
      <c r="J103">
        <v>0</v>
      </c>
      <c r="L103" s="1"/>
      <c r="M103" s="1"/>
      <c r="N103" s="1"/>
      <c r="O103" s="7"/>
      <c r="P103" s="7"/>
      <c r="Q103" s="7"/>
      <c r="R103" s="7"/>
      <c r="S103" s="7"/>
      <c r="T103" s="7"/>
    </row>
    <row r="104" spans="1:22" x14ac:dyDescent="0.25">
      <c r="A104" s="7" t="s">
        <v>1</v>
      </c>
      <c r="B104" s="7" t="s">
        <v>289</v>
      </c>
      <c r="C104" s="7" t="s">
        <v>435</v>
      </c>
      <c r="D104" s="7" t="s">
        <v>302</v>
      </c>
      <c r="E104" s="7" t="s">
        <v>329</v>
      </c>
      <c r="F104" s="7" t="s">
        <v>327</v>
      </c>
      <c r="G104" s="7" t="s">
        <v>310</v>
      </c>
      <c r="H104">
        <v>300</v>
      </c>
      <c r="I104">
        <v>0</v>
      </c>
      <c r="J104">
        <v>300</v>
      </c>
      <c r="K104">
        <v>126</v>
      </c>
      <c r="L104" s="1">
        <v>45525.44027777778</v>
      </c>
      <c r="M104" s="1">
        <v>45525.44027777778</v>
      </c>
      <c r="N104" s="1">
        <v>45525.443749999999</v>
      </c>
      <c r="O104" s="7" t="s">
        <v>11</v>
      </c>
      <c r="P104" s="7" t="s">
        <v>12</v>
      </c>
      <c r="Q104" s="7" t="s">
        <v>1</v>
      </c>
      <c r="R104" s="7" t="s">
        <v>435</v>
      </c>
      <c r="S104" s="7" t="s">
        <v>14</v>
      </c>
      <c r="T104" s="7" t="s">
        <v>15</v>
      </c>
      <c r="U104">
        <v>0</v>
      </c>
      <c r="V104">
        <v>5</v>
      </c>
    </row>
    <row r="105" spans="1:22" hidden="1" x14ac:dyDescent="0.25">
      <c r="A105" s="7" t="s">
        <v>1</v>
      </c>
      <c r="B105" s="7" t="s">
        <v>289</v>
      </c>
      <c r="C105" s="7" t="s">
        <v>640</v>
      </c>
      <c r="D105" s="7" t="s">
        <v>302</v>
      </c>
      <c r="E105" s="7" t="s">
        <v>329</v>
      </c>
      <c r="F105" s="7" t="s">
        <v>330</v>
      </c>
      <c r="G105" s="7" t="s">
        <v>320</v>
      </c>
      <c r="H105">
        <v>300</v>
      </c>
      <c r="I105">
        <v>300</v>
      </c>
      <c r="J105">
        <v>0</v>
      </c>
      <c r="L105" s="1"/>
      <c r="M105" s="1"/>
      <c r="N105" s="1"/>
      <c r="O105" s="7"/>
      <c r="P105" s="7"/>
      <c r="Q105" s="7"/>
      <c r="R105" s="7"/>
      <c r="S105" s="7"/>
      <c r="T105" s="7"/>
    </row>
    <row r="106" spans="1:22" hidden="1" x14ac:dyDescent="0.25">
      <c r="A106" s="7" t="s">
        <v>1</v>
      </c>
      <c r="B106" s="7" t="s">
        <v>289</v>
      </c>
      <c r="C106" s="7" t="s">
        <v>641</v>
      </c>
      <c r="D106" s="7" t="s">
        <v>302</v>
      </c>
      <c r="E106" s="7" t="s">
        <v>329</v>
      </c>
      <c r="F106" s="7" t="s">
        <v>330</v>
      </c>
      <c r="G106" s="7" t="s">
        <v>306</v>
      </c>
      <c r="H106">
        <v>300</v>
      </c>
      <c r="I106">
        <v>300</v>
      </c>
      <c r="J106">
        <v>0</v>
      </c>
      <c r="L106" s="1"/>
      <c r="M106" s="1"/>
      <c r="N106" s="1"/>
      <c r="O106" s="7"/>
      <c r="P106" s="7"/>
      <c r="Q106" s="7"/>
      <c r="R106" s="7"/>
      <c r="S106" s="7"/>
      <c r="T106" s="7"/>
    </row>
    <row r="107" spans="1:22" x14ac:dyDescent="0.25">
      <c r="A107" s="7" t="s">
        <v>1</v>
      </c>
      <c r="B107" s="7" t="s">
        <v>289</v>
      </c>
      <c r="C107" s="7" t="s">
        <v>437</v>
      </c>
      <c r="D107" s="7" t="s">
        <v>302</v>
      </c>
      <c r="E107" s="7" t="s">
        <v>329</v>
      </c>
      <c r="F107" s="7" t="s">
        <v>608</v>
      </c>
      <c r="G107" s="7" t="s">
        <v>319</v>
      </c>
      <c r="H107">
        <v>300</v>
      </c>
      <c r="I107">
        <v>0</v>
      </c>
      <c r="J107">
        <v>300</v>
      </c>
      <c r="K107">
        <v>128</v>
      </c>
      <c r="L107" s="1">
        <v>45525.445138888892</v>
      </c>
      <c r="M107" s="1">
        <v>45525.445138888892</v>
      </c>
      <c r="N107" s="1">
        <v>45525.447222222225</v>
      </c>
      <c r="O107" s="7" t="s">
        <v>11</v>
      </c>
      <c r="P107" s="7" t="s">
        <v>12</v>
      </c>
      <c r="Q107" s="7" t="s">
        <v>1</v>
      </c>
      <c r="R107" s="7" t="s">
        <v>437</v>
      </c>
      <c r="S107" s="7" t="s">
        <v>14</v>
      </c>
      <c r="T107" s="7" t="s">
        <v>15</v>
      </c>
      <c r="U107">
        <v>0</v>
      </c>
      <c r="V107">
        <v>3</v>
      </c>
    </row>
    <row r="108" spans="1:22" hidden="1" x14ac:dyDescent="0.25">
      <c r="A108" s="7" t="s">
        <v>1</v>
      </c>
      <c r="B108" s="7" t="s">
        <v>289</v>
      </c>
      <c r="C108" s="7" t="s">
        <v>642</v>
      </c>
      <c r="D108" s="7" t="s">
        <v>302</v>
      </c>
      <c r="E108" s="7" t="s">
        <v>329</v>
      </c>
      <c r="F108" s="7" t="s">
        <v>330</v>
      </c>
      <c r="G108" s="7" t="s">
        <v>314</v>
      </c>
      <c r="H108">
        <v>300</v>
      </c>
      <c r="I108">
        <v>300</v>
      </c>
      <c r="J108">
        <v>0</v>
      </c>
      <c r="L108" s="1"/>
      <c r="M108" s="1"/>
      <c r="N108" s="1"/>
      <c r="O108" s="7"/>
      <c r="P108" s="7"/>
      <c r="Q108" s="7"/>
      <c r="R108" s="7"/>
      <c r="S108" s="7"/>
      <c r="T108" s="7"/>
    </row>
    <row r="109" spans="1:22" x14ac:dyDescent="0.25">
      <c r="A109" s="7" t="s">
        <v>1</v>
      </c>
      <c r="B109" s="7" t="s">
        <v>289</v>
      </c>
      <c r="C109" s="7" t="s">
        <v>438</v>
      </c>
      <c r="D109" s="7" t="s">
        <v>302</v>
      </c>
      <c r="E109" s="7" t="s">
        <v>329</v>
      </c>
      <c r="F109" s="7" t="s">
        <v>609</v>
      </c>
      <c r="G109" s="7" t="s">
        <v>305</v>
      </c>
      <c r="H109">
        <v>300</v>
      </c>
      <c r="I109">
        <v>0</v>
      </c>
      <c r="J109">
        <v>300</v>
      </c>
      <c r="K109">
        <v>129</v>
      </c>
      <c r="L109" s="1">
        <v>45525.447222222225</v>
      </c>
      <c r="M109" s="1">
        <v>45525.448611111111</v>
      </c>
      <c r="N109" s="1">
        <v>45525.45</v>
      </c>
      <c r="O109" s="7" t="s">
        <v>11</v>
      </c>
      <c r="P109" s="7" t="s">
        <v>12</v>
      </c>
      <c r="Q109" s="7" t="s">
        <v>1</v>
      </c>
      <c r="R109" s="7" t="s">
        <v>438</v>
      </c>
      <c r="S109" s="7" t="s">
        <v>14</v>
      </c>
      <c r="T109" s="7" t="s">
        <v>15</v>
      </c>
      <c r="U109">
        <v>2</v>
      </c>
      <c r="V109">
        <v>2</v>
      </c>
    </row>
    <row r="110" spans="1:22" hidden="1" x14ac:dyDescent="0.25">
      <c r="A110" s="7" t="s">
        <v>1</v>
      </c>
      <c r="B110" s="7" t="s">
        <v>289</v>
      </c>
      <c r="C110" s="7" t="s">
        <v>643</v>
      </c>
      <c r="D110" s="7" t="s">
        <v>302</v>
      </c>
      <c r="E110" s="7" t="s">
        <v>329</v>
      </c>
      <c r="F110" s="7" t="s">
        <v>330</v>
      </c>
      <c r="G110" s="7" t="s">
        <v>312</v>
      </c>
      <c r="H110">
        <v>300</v>
      </c>
      <c r="I110">
        <v>300</v>
      </c>
      <c r="J110">
        <v>0</v>
      </c>
      <c r="L110" s="1"/>
      <c r="M110" s="1"/>
      <c r="N110" s="1"/>
      <c r="O110" s="7"/>
      <c r="P110" s="7"/>
      <c r="Q110" s="7"/>
      <c r="R110" s="7"/>
      <c r="S110" s="7"/>
      <c r="T110" s="7"/>
    </row>
    <row r="111" spans="1:22" x14ac:dyDescent="0.25">
      <c r="A111" s="7" t="s">
        <v>1</v>
      </c>
      <c r="B111" s="7" t="s">
        <v>289</v>
      </c>
      <c r="C111" s="7" t="s">
        <v>439</v>
      </c>
      <c r="D111" s="7" t="s">
        <v>302</v>
      </c>
      <c r="E111" s="7" t="s">
        <v>329</v>
      </c>
      <c r="F111" s="7" t="s">
        <v>610</v>
      </c>
      <c r="G111" s="7" t="s">
        <v>316</v>
      </c>
      <c r="H111">
        <v>300</v>
      </c>
      <c r="I111">
        <v>0</v>
      </c>
      <c r="J111">
        <v>300</v>
      </c>
      <c r="K111">
        <v>130</v>
      </c>
      <c r="L111" s="1">
        <v>45525.45</v>
      </c>
      <c r="M111" s="1">
        <v>45525.45</v>
      </c>
      <c r="N111" s="1">
        <v>45525.451388888891</v>
      </c>
      <c r="O111" s="7" t="s">
        <v>11</v>
      </c>
      <c r="P111" s="7" t="s">
        <v>12</v>
      </c>
      <c r="Q111" s="7" t="s">
        <v>1</v>
      </c>
      <c r="R111" s="7" t="s">
        <v>439</v>
      </c>
      <c r="S111" s="7" t="s">
        <v>14</v>
      </c>
      <c r="T111" s="7" t="s">
        <v>15</v>
      </c>
      <c r="U111">
        <v>0</v>
      </c>
      <c r="V111">
        <v>2</v>
      </c>
    </row>
    <row r="112" spans="1:22" hidden="1" x14ac:dyDescent="0.25">
      <c r="A112" s="7" t="s">
        <v>1</v>
      </c>
      <c r="B112" s="7" t="s">
        <v>289</v>
      </c>
      <c r="C112" s="7" t="s">
        <v>644</v>
      </c>
      <c r="D112" s="7" t="s">
        <v>302</v>
      </c>
      <c r="E112" s="7" t="s">
        <v>329</v>
      </c>
      <c r="F112" s="7" t="s">
        <v>330</v>
      </c>
      <c r="G112" s="7" t="s">
        <v>317</v>
      </c>
      <c r="H112">
        <v>300</v>
      </c>
      <c r="I112">
        <v>300</v>
      </c>
      <c r="J112">
        <v>0</v>
      </c>
      <c r="L112" s="1"/>
      <c r="M112" s="1"/>
      <c r="N112" s="1"/>
      <c r="O112" s="7"/>
      <c r="P112" s="7"/>
      <c r="Q112" s="7"/>
      <c r="R112" s="7"/>
      <c r="S112" s="7"/>
      <c r="T112" s="7"/>
    </row>
    <row r="113" spans="1:22" x14ac:dyDescent="0.25">
      <c r="A113" s="7" t="s">
        <v>1</v>
      </c>
      <c r="B113" s="7" t="s">
        <v>289</v>
      </c>
      <c r="C113" s="7" t="s">
        <v>440</v>
      </c>
      <c r="D113" s="7" t="s">
        <v>302</v>
      </c>
      <c r="E113" s="7" t="s">
        <v>329</v>
      </c>
      <c r="F113" s="7" t="s">
        <v>611</v>
      </c>
      <c r="G113" s="7" t="s">
        <v>306</v>
      </c>
      <c r="H113">
        <v>300</v>
      </c>
      <c r="I113">
        <v>0</v>
      </c>
      <c r="J113">
        <v>300</v>
      </c>
      <c r="K113">
        <v>131</v>
      </c>
      <c r="L113" s="1">
        <v>45525.451388888891</v>
      </c>
      <c r="M113" s="1">
        <v>45525.451388888891</v>
      </c>
      <c r="N113" s="1">
        <v>45525.45208333333</v>
      </c>
      <c r="O113" s="7" t="s">
        <v>11</v>
      </c>
      <c r="P113" s="7" t="s">
        <v>12</v>
      </c>
      <c r="Q113" s="7" t="s">
        <v>1</v>
      </c>
      <c r="R113" s="7" t="s">
        <v>440</v>
      </c>
      <c r="S113" s="7" t="s">
        <v>14</v>
      </c>
      <c r="T113" s="7" t="s">
        <v>15</v>
      </c>
      <c r="U113">
        <v>0</v>
      </c>
      <c r="V113">
        <v>1</v>
      </c>
    </row>
    <row r="114" spans="1:22" hidden="1" x14ac:dyDescent="0.25">
      <c r="A114" s="7" t="s">
        <v>1</v>
      </c>
      <c r="B114" s="7" t="s">
        <v>289</v>
      </c>
      <c r="C114" s="7" t="s">
        <v>645</v>
      </c>
      <c r="D114" s="7" t="s">
        <v>302</v>
      </c>
      <c r="E114" s="7" t="s">
        <v>329</v>
      </c>
      <c r="F114" s="7" t="s">
        <v>330</v>
      </c>
      <c r="G114" s="7" t="s">
        <v>309</v>
      </c>
      <c r="H114">
        <v>300</v>
      </c>
      <c r="I114">
        <v>300</v>
      </c>
      <c r="J114">
        <v>0</v>
      </c>
      <c r="L114" s="1"/>
      <c r="M114" s="1"/>
      <c r="N114" s="1"/>
      <c r="O114" s="7"/>
      <c r="P114" s="7"/>
      <c r="Q114" s="7"/>
      <c r="R114" s="7"/>
      <c r="S114" s="7"/>
      <c r="T114" s="7"/>
    </row>
    <row r="115" spans="1:22" x14ac:dyDescent="0.25">
      <c r="A115" s="7" t="s">
        <v>1</v>
      </c>
      <c r="B115" s="7" t="s">
        <v>289</v>
      </c>
      <c r="C115" s="7" t="s">
        <v>441</v>
      </c>
      <c r="D115" s="7" t="s">
        <v>302</v>
      </c>
      <c r="E115" s="7" t="s">
        <v>329</v>
      </c>
      <c r="F115" s="7" t="s">
        <v>651</v>
      </c>
      <c r="G115" s="7" t="s">
        <v>306</v>
      </c>
      <c r="H115">
        <v>300</v>
      </c>
      <c r="I115">
        <v>0</v>
      </c>
      <c r="J115">
        <v>300</v>
      </c>
      <c r="K115">
        <v>132</v>
      </c>
      <c r="L115" s="1">
        <v>45525.45208333333</v>
      </c>
      <c r="M115" s="1">
        <v>45525.45208333333</v>
      </c>
      <c r="N115" s="1">
        <v>45525.45208333333</v>
      </c>
      <c r="O115" s="7" t="s">
        <v>11</v>
      </c>
      <c r="P115" s="7" t="s">
        <v>12</v>
      </c>
      <c r="Q115" s="7" t="s">
        <v>1</v>
      </c>
      <c r="R115" s="7" t="s">
        <v>441</v>
      </c>
      <c r="S115" s="7" t="s">
        <v>14</v>
      </c>
      <c r="T115" s="7" t="s">
        <v>15</v>
      </c>
      <c r="U115">
        <v>0</v>
      </c>
      <c r="V115">
        <v>0</v>
      </c>
    </row>
    <row r="116" spans="1:22" hidden="1" x14ac:dyDescent="0.25">
      <c r="A116" s="7" t="s">
        <v>1</v>
      </c>
      <c r="B116" s="7" t="s">
        <v>289</v>
      </c>
      <c r="C116" s="7" t="s">
        <v>646</v>
      </c>
      <c r="D116" s="7" t="s">
        <v>302</v>
      </c>
      <c r="E116" s="7" t="s">
        <v>329</v>
      </c>
      <c r="F116" s="7" t="s">
        <v>330</v>
      </c>
      <c r="G116" s="7" t="s">
        <v>310</v>
      </c>
      <c r="H116">
        <v>300</v>
      </c>
      <c r="I116">
        <v>300</v>
      </c>
      <c r="J116">
        <v>0</v>
      </c>
      <c r="L116" s="1"/>
      <c r="M116" s="1"/>
      <c r="N116" s="1"/>
      <c r="O116" s="7"/>
      <c r="P116" s="7"/>
      <c r="Q116" s="7"/>
      <c r="R116" s="7"/>
      <c r="S116" s="7"/>
      <c r="T116" s="7"/>
    </row>
    <row r="117" spans="1:22" x14ac:dyDescent="0.25">
      <c r="A117" s="7" t="s">
        <v>1</v>
      </c>
      <c r="B117" s="7" t="s">
        <v>289</v>
      </c>
      <c r="C117" s="7" t="s">
        <v>442</v>
      </c>
      <c r="D117" s="7" t="s">
        <v>302</v>
      </c>
      <c r="E117" s="7" t="s">
        <v>329</v>
      </c>
      <c r="F117" s="7" t="s">
        <v>626</v>
      </c>
      <c r="G117" s="7" t="s">
        <v>306</v>
      </c>
      <c r="H117">
        <v>300</v>
      </c>
      <c r="I117">
        <v>0</v>
      </c>
      <c r="J117">
        <v>300</v>
      </c>
      <c r="K117">
        <v>133</v>
      </c>
      <c r="L117" s="1">
        <v>45525.45208333333</v>
      </c>
      <c r="M117" s="1">
        <v>45525.45208333333</v>
      </c>
      <c r="N117" s="1">
        <v>45525.452777777777</v>
      </c>
      <c r="O117" s="7" t="s">
        <v>11</v>
      </c>
      <c r="P117" s="7" t="s">
        <v>12</v>
      </c>
      <c r="Q117" s="7" t="s">
        <v>1</v>
      </c>
      <c r="R117" s="7" t="s">
        <v>442</v>
      </c>
      <c r="S117" s="7" t="s">
        <v>14</v>
      </c>
      <c r="T117" s="7" t="s">
        <v>15</v>
      </c>
      <c r="U117">
        <v>0</v>
      </c>
      <c r="V117">
        <v>1</v>
      </c>
    </row>
    <row r="118" spans="1:22" hidden="1" x14ac:dyDescent="0.25">
      <c r="A118" s="7" t="s">
        <v>1</v>
      </c>
      <c r="B118" s="7" t="s">
        <v>289</v>
      </c>
      <c r="C118" s="7" t="s">
        <v>647</v>
      </c>
      <c r="D118" s="7" t="s">
        <v>302</v>
      </c>
      <c r="E118" s="7" t="s">
        <v>329</v>
      </c>
      <c r="F118" s="7" t="s">
        <v>330</v>
      </c>
      <c r="G118" s="7" t="s">
        <v>311</v>
      </c>
      <c r="H118">
        <v>300</v>
      </c>
      <c r="I118">
        <v>300</v>
      </c>
      <c r="J118">
        <v>0</v>
      </c>
      <c r="L118" s="1"/>
      <c r="M118" s="1"/>
      <c r="N118" s="1"/>
      <c r="O118" s="7"/>
      <c r="P118" s="7"/>
      <c r="Q118" s="7"/>
      <c r="R118" s="7"/>
      <c r="S118" s="7"/>
      <c r="T118" s="7"/>
    </row>
    <row r="119" spans="1:22" x14ac:dyDescent="0.25">
      <c r="A119" s="7" t="s">
        <v>1</v>
      </c>
      <c r="B119" s="7" t="s">
        <v>289</v>
      </c>
      <c r="C119" s="7" t="s">
        <v>443</v>
      </c>
      <c r="D119" s="7" t="s">
        <v>302</v>
      </c>
      <c r="E119" s="7" t="s">
        <v>329</v>
      </c>
      <c r="F119" s="7" t="s">
        <v>612</v>
      </c>
      <c r="G119" s="7" t="s">
        <v>305</v>
      </c>
      <c r="H119">
        <v>300</v>
      </c>
      <c r="I119">
        <v>0</v>
      </c>
      <c r="J119">
        <v>300</v>
      </c>
      <c r="K119">
        <v>134</v>
      </c>
      <c r="L119" s="1">
        <v>45525.452777777777</v>
      </c>
      <c r="M119" s="1">
        <v>45525.452777777777</v>
      </c>
      <c r="N119" s="1">
        <v>45525.453472222223</v>
      </c>
      <c r="O119" s="7" t="s">
        <v>11</v>
      </c>
      <c r="P119" s="7" t="s">
        <v>12</v>
      </c>
      <c r="Q119" s="7" t="s">
        <v>1</v>
      </c>
      <c r="R119" s="7" t="s">
        <v>443</v>
      </c>
      <c r="S119" s="7" t="s">
        <v>14</v>
      </c>
      <c r="T119" s="7" t="s">
        <v>15</v>
      </c>
      <c r="U119">
        <v>0</v>
      </c>
      <c r="V119">
        <v>1</v>
      </c>
    </row>
    <row r="120" spans="1:22" x14ac:dyDescent="0.25">
      <c r="A120" s="7" t="s">
        <v>1</v>
      </c>
      <c r="B120" s="7" t="s">
        <v>289</v>
      </c>
      <c r="C120" s="7" t="s">
        <v>444</v>
      </c>
      <c r="D120" s="7" t="s">
        <v>302</v>
      </c>
      <c r="E120" s="7" t="s">
        <v>329</v>
      </c>
      <c r="F120" s="7" t="s">
        <v>628</v>
      </c>
      <c r="G120" s="7" t="s">
        <v>305</v>
      </c>
      <c r="H120">
        <v>300</v>
      </c>
      <c r="I120">
        <v>0</v>
      </c>
      <c r="J120">
        <v>300</v>
      </c>
      <c r="K120">
        <v>135</v>
      </c>
      <c r="L120" s="1">
        <v>45525.453472222223</v>
      </c>
      <c r="M120" s="1">
        <v>45525.453472222223</v>
      </c>
      <c r="N120" s="1">
        <v>45525.453472222223</v>
      </c>
      <c r="O120" s="7" t="s">
        <v>11</v>
      </c>
      <c r="P120" s="7" t="s">
        <v>12</v>
      </c>
      <c r="Q120" s="7" t="s">
        <v>1</v>
      </c>
      <c r="R120" s="7" t="s">
        <v>444</v>
      </c>
      <c r="S120" s="7" t="s">
        <v>14</v>
      </c>
      <c r="T120" s="7" t="s">
        <v>15</v>
      </c>
      <c r="U120">
        <v>0</v>
      </c>
      <c r="V120">
        <v>0</v>
      </c>
    </row>
    <row r="121" spans="1:22" x14ac:dyDescent="0.25">
      <c r="A121" s="7" t="s">
        <v>1</v>
      </c>
      <c r="B121" s="7" t="s">
        <v>289</v>
      </c>
      <c r="C121" s="7" t="s">
        <v>579</v>
      </c>
      <c r="D121" s="7" t="s">
        <v>302</v>
      </c>
      <c r="E121" s="7" t="s">
        <v>329</v>
      </c>
      <c r="F121" s="7" t="s">
        <v>322</v>
      </c>
      <c r="G121" s="7" t="s">
        <v>319</v>
      </c>
      <c r="H121">
        <v>300</v>
      </c>
      <c r="I121">
        <v>0</v>
      </c>
      <c r="J121">
        <v>300</v>
      </c>
      <c r="K121">
        <v>275</v>
      </c>
      <c r="L121" s="1">
        <v>45526.576388888891</v>
      </c>
      <c r="M121" s="1">
        <v>45526.57708333333</v>
      </c>
      <c r="N121" s="1">
        <v>45526.57708333333</v>
      </c>
      <c r="O121" s="7" t="s">
        <v>11</v>
      </c>
      <c r="P121" s="7" t="s">
        <v>12</v>
      </c>
      <c r="Q121" s="7" t="s">
        <v>1</v>
      </c>
      <c r="R121" s="7" t="s">
        <v>579</v>
      </c>
      <c r="S121" s="7" t="s">
        <v>14</v>
      </c>
      <c r="T121" s="7" t="s">
        <v>15</v>
      </c>
      <c r="U121">
        <v>1</v>
      </c>
      <c r="V121">
        <v>0</v>
      </c>
    </row>
    <row r="122" spans="1:22" x14ac:dyDescent="0.25">
      <c r="A122" s="7" t="s">
        <v>1</v>
      </c>
      <c r="B122" s="7" t="s">
        <v>289</v>
      </c>
      <c r="C122" s="7" t="s">
        <v>445</v>
      </c>
      <c r="D122" s="7" t="s">
        <v>302</v>
      </c>
      <c r="E122" s="7" t="s">
        <v>329</v>
      </c>
      <c r="F122" s="7" t="s">
        <v>652</v>
      </c>
      <c r="G122" s="7" t="s">
        <v>319</v>
      </c>
      <c r="H122">
        <v>300</v>
      </c>
      <c r="I122">
        <v>0</v>
      </c>
      <c r="J122">
        <v>300</v>
      </c>
      <c r="K122">
        <v>136</v>
      </c>
      <c r="L122" s="1">
        <v>45525.453472222223</v>
      </c>
      <c r="M122" s="1">
        <v>45525.45416666667</v>
      </c>
      <c r="N122" s="1">
        <v>45525.454861111109</v>
      </c>
      <c r="O122" s="7" t="s">
        <v>11</v>
      </c>
      <c r="P122" s="7" t="s">
        <v>12</v>
      </c>
      <c r="Q122" s="7" t="s">
        <v>1</v>
      </c>
      <c r="R122" s="7" t="s">
        <v>445</v>
      </c>
      <c r="S122" s="7" t="s">
        <v>14</v>
      </c>
      <c r="T122" s="7" t="s">
        <v>15</v>
      </c>
      <c r="U122">
        <v>1</v>
      </c>
      <c r="V122">
        <v>1</v>
      </c>
    </row>
    <row r="123" spans="1:22" x14ac:dyDescent="0.25">
      <c r="A123" s="7" t="s">
        <v>1</v>
      </c>
      <c r="B123" s="7" t="s">
        <v>289</v>
      </c>
      <c r="C123" s="7" t="s">
        <v>446</v>
      </c>
      <c r="D123" s="7" t="s">
        <v>302</v>
      </c>
      <c r="E123" s="7" t="s">
        <v>329</v>
      </c>
      <c r="F123" s="7" t="s">
        <v>652</v>
      </c>
      <c r="G123" s="7" t="s">
        <v>305</v>
      </c>
      <c r="H123">
        <v>300</v>
      </c>
      <c r="I123">
        <v>0</v>
      </c>
      <c r="J123">
        <v>300</v>
      </c>
      <c r="K123">
        <v>137</v>
      </c>
      <c r="L123" s="1">
        <v>45525.454861111109</v>
      </c>
      <c r="M123" s="1">
        <v>45525.455555555556</v>
      </c>
      <c r="N123" s="1">
        <v>45525.456944444442</v>
      </c>
      <c r="O123" s="7" t="s">
        <v>11</v>
      </c>
      <c r="P123" s="7" t="s">
        <v>12</v>
      </c>
      <c r="Q123" s="7" t="s">
        <v>1</v>
      </c>
      <c r="R123" s="7" t="s">
        <v>446</v>
      </c>
      <c r="S123" s="7" t="s">
        <v>14</v>
      </c>
      <c r="T123" s="7" t="s">
        <v>15</v>
      </c>
      <c r="U123">
        <v>1</v>
      </c>
      <c r="V123">
        <v>2</v>
      </c>
    </row>
    <row r="124" spans="1:22" x14ac:dyDescent="0.25">
      <c r="A124" s="7" t="s">
        <v>1</v>
      </c>
      <c r="B124" s="7" t="s">
        <v>289</v>
      </c>
      <c r="C124" s="7" t="s">
        <v>447</v>
      </c>
      <c r="D124" s="7" t="s">
        <v>302</v>
      </c>
      <c r="E124" s="7" t="s">
        <v>329</v>
      </c>
      <c r="F124" s="7" t="s">
        <v>629</v>
      </c>
      <c r="G124" s="7" t="s">
        <v>318</v>
      </c>
      <c r="H124">
        <v>300</v>
      </c>
      <c r="I124">
        <v>0</v>
      </c>
      <c r="J124">
        <v>300</v>
      </c>
      <c r="K124">
        <v>138</v>
      </c>
      <c r="L124" s="1">
        <v>45525.456944444442</v>
      </c>
      <c r="M124" s="1">
        <v>45525.456944444442</v>
      </c>
      <c r="N124" s="1">
        <v>45525.457638888889</v>
      </c>
      <c r="O124" s="7" t="s">
        <v>11</v>
      </c>
      <c r="P124" s="7" t="s">
        <v>12</v>
      </c>
      <c r="Q124" s="7" t="s">
        <v>1</v>
      </c>
      <c r="R124" s="7" t="s">
        <v>447</v>
      </c>
      <c r="S124" s="7" t="s">
        <v>14</v>
      </c>
      <c r="T124" s="7" t="s">
        <v>15</v>
      </c>
      <c r="U124">
        <v>0</v>
      </c>
      <c r="V124">
        <v>1</v>
      </c>
    </row>
    <row r="125" spans="1:22" x14ac:dyDescent="0.25">
      <c r="A125" s="7" t="s">
        <v>1</v>
      </c>
      <c r="B125" s="7" t="s">
        <v>289</v>
      </c>
      <c r="C125" s="7" t="s">
        <v>448</v>
      </c>
      <c r="D125" s="7" t="s">
        <v>302</v>
      </c>
      <c r="E125" s="7" t="s">
        <v>329</v>
      </c>
      <c r="F125" s="7" t="s">
        <v>655</v>
      </c>
      <c r="G125" s="7" t="s">
        <v>306</v>
      </c>
      <c r="H125">
        <v>300</v>
      </c>
      <c r="I125">
        <v>0</v>
      </c>
      <c r="J125">
        <v>300</v>
      </c>
      <c r="K125">
        <v>139</v>
      </c>
      <c r="L125" s="1">
        <v>45525.457638888889</v>
      </c>
      <c r="M125" s="1">
        <v>45525.457638888889</v>
      </c>
      <c r="N125" s="1">
        <v>45525.458333333336</v>
      </c>
      <c r="O125" s="7" t="s">
        <v>11</v>
      </c>
      <c r="P125" s="7" t="s">
        <v>12</v>
      </c>
      <c r="Q125" s="7" t="s">
        <v>1</v>
      </c>
      <c r="R125" s="7" t="s">
        <v>448</v>
      </c>
      <c r="S125" s="7" t="s">
        <v>14</v>
      </c>
      <c r="T125" s="7" t="s">
        <v>15</v>
      </c>
      <c r="U125">
        <v>0</v>
      </c>
      <c r="V125">
        <v>1</v>
      </c>
    </row>
    <row r="126" spans="1:22" x14ac:dyDescent="0.25">
      <c r="A126" s="7" t="s">
        <v>1</v>
      </c>
      <c r="B126" s="7" t="s">
        <v>289</v>
      </c>
      <c r="C126" s="7" t="s">
        <v>449</v>
      </c>
      <c r="D126" s="7" t="s">
        <v>302</v>
      </c>
      <c r="E126" s="7" t="s">
        <v>329</v>
      </c>
      <c r="F126" s="7" t="s">
        <v>656</v>
      </c>
      <c r="G126" s="7" t="s">
        <v>306</v>
      </c>
      <c r="H126">
        <v>300</v>
      </c>
      <c r="I126">
        <v>0</v>
      </c>
      <c r="J126">
        <v>300</v>
      </c>
      <c r="K126">
        <v>140</v>
      </c>
      <c r="L126" s="1">
        <v>45525.458333333336</v>
      </c>
      <c r="M126" s="1">
        <v>45525.458333333336</v>
      </c>
      <c r="N126" s="1">
        <v>45525.458333333336</v>
      </c>
      <c r="O126" s="7" t="s">
        <v>11</v>
      </c>
      <c r="P126" s="7" t="s">
        <v>12</v>
      </c>
      <c r="Q126" s="7" t="s">
        <v>1</v>
      </c>
      <c r="R126" s="7" t="s">
        <v>449</v>
      </c>
      <c r="S126" s="7" t="s">
        <v>14</v>
      </c>
      <c r="T126" s="7" t="s">
        <v>15</v>
      </c>
      <c r="U126">
        <v>0</v>
      </c>
      <c r="V126">
        <v>0</v>
      </c>
    </row>
    <row r="127" spans="1:22" hidden="1" x14ac:dyDescent="0.25">
      <c r="A127" s="7" t="s">
        <v>1</v>
      </c>
      <c r="B127" s="7" t="s">
        <v>289</v>
      </c>
      <c r="C127" s="7" t="s">
        <v>648</v>
      </c>
      <c r="D127" s="7" t="s">
        <v>302</v>
      </c>
      <c r="E127" s="7" t="s">
        <v>329</v>
      </c>
      <c r="F127" s="7" t="s">
        <v>307</v>
      </c>
      <c r="G127" s="7" t="s">
        <v>309</v>
      </c>
      <c r="H127">
        <v>300</v>
      </c>
      <c r="I127">
        <v>300</v>
      </c>
      <c r="J127">
        <v>0</v>
      </c>
      <c r="L127" s="1"/>
      <c r="M127" s="1"/>
      <c r="N127" s="1"/>
      <c r="O127" s="7"/>
      <c r="P127" s="7"/>
      <c r="Q127" s="7"/>
      <c r="R127" s="7"/>
      <c r="S127" s="7"/>
      <c r="T127" s="7"/>
    </row>
    <row r="128" spans="1:22" x14ac:dyDescent="0.25">
      <c r="A128" s="7" t="s">
        <v>1</v>
      </c>
      <c r="B128" s="7" t="s">
        <v>289</v>
      </c>
      <c r="C128" s="7" t="s">
        <v>450</v>
      </c>
      <c r="D128" s="7" t="s">
        <v>302</v>
      </c>
      <c r="E128" s="7" t="s">
        <v>329</v>
      </c>
      <c r="F128" s="7" t="s">
        <v>656</v>
      </c>
      <c r="G128" s="7" t="s">
        <v>312</v>
      </c>
      <c r="H128">
        <v>300</v>
      </c>
      <c r="I128">
        <v>0</v>
      </c>
      <c r="J128">
        <v>300</v>
      </c>
      <c r="K128">
        <v>141</v>
      </c>
      <c r="L128" s="1">
        <v>45525.458333333336</v>
      </c>
      <c r="M128" s="1">
        <v>45525.459027777775</v>
      </c>
      <c r="N128" s="1">
        <v>45525.459027777775</v>
      </c>
      <c r="O128" s="7" t="s">
        <v>11</v>
      </c>
      <c r="P128" s="7" t="s">
        <v>12</v>
      </c>
      <c r="Q128" s="7" t="s">
        <v>1</v>
      </c>
      <c r="R128" s="7" t="s">
        <v>450</v>
      </c>
      <c r="S128" s="7" t="s">
        <v>14</v>
      </c>
      <c r="T128" s="7" t="s">
        <v>15</v>
      </c>
      <c r="U128">
        <v>1</v>
      </c>
      <c r="V128">
        <v>0</v>
      </c>
    </row>
    <row r="129" spans="1:22" hidden="1" x14ac:dyDescent="0.25">
      <c r="A129" s="7" t="s">
        <v>1</v>
      </c>
      <c r="B129" s="7" t="s">
        <v>289</v>
      </c>
      <c r="C129" s="7" t="s">
        <v>649</v>
      </c>
      <c r="D129" s="7" t="s">
        <v>302</v>
      </c>
      <c r="E129" s="7" t="s">
        <v>329</v>
      </c>
      <c r="F129" s="7" t="s">
        <v>308</v>
      </c>
      <c r="G129" s="7" t="s">
        <v>306</v>
      </c>
      <c r="H129">
        <v>300</v>
      </c>
      <c r="I129">
        <v>300</v>
      </c>
      <c r="J129">
        <v>0</v>
      </c>
      <c r="L129" s="1"/>
      <c r="M129" s="1"/>
      <c r="N129" s="1"/>
      <c r="O129" s="7"/>
      <c r="P129" s="7"/>
      <c r="Q129" s="7"/>
      <c r="R129" s="7"/>
      <c r="S129" s="7"/>
      <c r="T129" s="7"/>
    </row>
    <row r="130" spans="1:22" x14ac:dyDescent="0.25">
      <c r="A130" s="7" t="s">
        <v>1</v>
      </c>
      <c r="B130" s="7" t="s">
        <v>289</v>
      </c>
      <c r="C130" s="7" t="s">
        <v>451</v>
      </c>
      <c r="D130" s="7" t="s">
        <v>302</v>
      </c>
      <c r="E130" s="7" t="s">
        <v>329</v>
      </c>
      <c r="F130" s="7" t="s">
        <v>656</v>
      </c>
      <c r="G130" s="7" t="s">
        <v>309</v>
      </c>
      <c r="H130">
        <v>300</v>
      </c>
      <c r="I130">
        <v>0</v>
      </c>
      <c r="J130">
        <v>300</v>
      </c>
      <c r="K130">
        <v>142</v>
      </c>
      <c r="L130" s="1">
        <v>45525.459027777775</v>
      </c>
      <c r="M130" s="1">
        <v>45525.459027777775</v>
      </c>
      <c r="N130" s="1">
        <v>45525.459722222222</v>
      </c>
      <c r="O130" s="7" t="s">
        <v>11</v>
      </c>
      <c r="P130" s="7" t="s">
        <v>12</v>
      </c>
      <c r="Q130" s="7" t="s">
        <v>1</v>
      </c>
      <c r="R130" s="7" t="s">
        <v>451</v>
      </c>
      <c r="S130" s="7" t="s">
        <v>14</v>
      </c>
      <c r="T130" s="7" t="s">
        <v>15</v>
      </c>
      <c r="U130">
        <v>0</v>
      </c>
      <c r="V130">
        <v>1</v>
      </c>
    </row>
    <row r="131" spans="1:22" hidden="1" x14ac:dyDescent="0.25">
      <c r="A131" s="7" t="s">
        <v>1</v>
      </c>
      <c r="B131" s="7" t="s">
        <v>289</v>
      </c>
      <c r="C131" s="7" t="s">
        <v>650</v>
      </c>
      <c r="D131" s="7" t="s">
        <v>302</v>
      </c>
      <c r="E131" s="7" t="s">
        <v>329</v>
      </c>
      <c r="F131" s="7" t="s">
        <v>308</v>
      </c>
      <c r="G131" s="7" t="s">
        <v>312</v>
      </c>
      <c r="H131">
        <v>300</v>
      </c>
      <c r="I131">
        <v>300</v>
      </c>
      <c r="J131">
        <v>0</v>
      </c>
      <c r="L131" s="1"/>
      <c r="M131" s="1"/>
      <c r="N131" s="1"/>
      <c r="O131" s="7"/>
      <c r="P131" s="7"/>
      <c r="Q131" s="7"/>
      <c r="R131" s="7"/>
      <c r="S131" s="7"/>
      <c r="T131" s="7"/>
    </row>
    <row r="132" spans="1:22" x14ac:dyDescent="0.25">
      <c r="A132" s="7" t="s">
        <v>1</v>
      </c>
      <c r="B132" s="7" t="s">
        <v>289</v>
      </c>
      <c r="C132" s="7" t="s">
        <v>452</v>
      </c>
      <c r="D132" s="7" t="s">
        <v>302</v>
      </c>
      <c r="E132" s="7" t="s">
        <v>329</v>
      </c>
      <c r="F132" s="7" t="s">
        <v>656</v>
      </c>
      <c r="G132" s="7" t="s">
        <v>311</v>
      </c>
      <c r="H132">
        <v>300</v>
      </c>
      <c r="I132">
        <v>0</v>
      </c>
      <c r="J132">
        <v>300</v>
      </c>
      <c r="K132">
        <v>143</v>
      </c>
      <c r="L132" s="1">
        <v>45525.459722222222</v>
      </c>
      <c r="M132" s="1">
        <v>45525.460416666669</v>
      </c>
      <c r="N132" s="1">
        <v>45525.461111111108</v>
      </c>
      <c r="O132" s="7" t="s">
        <v>11</v>
      </c>
      <c r="P132" s="7" t="s">
        <v>12</v>
      </c>
      <c r="Q132" s="7" t="s">
        <v>1</v>
      </c>
      <c r="R132" s="7" t="s">
        <v>452</v>
      </c>
      <c r="S132" s="7" t="s">
        <v>14</v>
      </c>
      <c r="T132" s="7" t="s">
        <v>15</v>
      </c>
      <c r="U132">
        <v>1</v>
      </c>
      <c r="V132">
        <v>1</v>
      </c>
    </row>
    <row r="133" spans="1:22" x14ac:dyDescent="0.25">
      <c r="A133" s="7" t="s">
        <v>1</v>
      </c>
      <c r="B133" s="7" t="s">
        <v>289</v>
      </c>
      <c r="C133" s="7" t="s">
        <v>453</v>
      </c>
      <c r="D133" s="7" t="s">
        <v>302</v>
      </c>
      <c r="E133" s="7" t="s">
        <v>329</v>
      </c>
      <c r="F133" s="7" t="s">
        <v>615</v>
      </c>
      <c r="G133" s="7" t="s">
        <v>315</v>
      </c>
      <c r="H133">
        <v>300</v>
      </c>
      <c r="I133">
        <v>0</v>
      </c>
      <c r="J133">
        <v>300</v>
      </c>
      <c r="K133">
        <v>144</v>
      </c>
      <c r="L133" s="1">
        <v>45525.461111111108</v>
      </c>
      <c r="M133" s="1">
        <v>45525.461111111108</v>
      </c>
      <c r="N133" s="1">
        <v>45525.462500000001</v>
      </c>
      <c r="O133" s="7" t="s">
        <v>11</v>
      </c>
      <c r="P133" s="7" t="s">
        <v>12</v>
      </c>
      <c r="Q133" s="7" t="s">
        <v>1</v>
      </c>
      <c r="R133" s="7" t="s">
        <v>453</v>
      </c>
      <c r="S133" s="7" t="s">
        <v>14</v>
      </c>
      <c r="T133" s="7" t="s">
        <v>15</v>
      </c>
      <c r="U133">
        <v>0</v>
      </c>
      <c r="V133">
        <v>2</v>
      </c>
    </row>
    <row r="134" spans="1:22" x14ac:dyDescent="0.25">
      <c r="A134" s="7" t="s">
        <v>1</v>
      </c>
      <c r="B134" s="7" t="s">
        <v>289</v>
      </c>
      <c r="C134" s="7" t="s">
        <v>598</v>
      </c>
      <c r="D134" s="7" t="s">
        <v>302</v>
      </c>
      <c r="E134" s="7" t="s">
        <v>329</v>
      </c>
      <c r="F134" s="7" t="s">
        <v>607</v>
      </c>
      <c r="G134" s="7" t="s">
        <v>311</v>
      </c>
      <c r="H134">
        <v>300</v>
      </c>
      <c r="I134">
        <v>0</v>
      </c>
      <c r="J134">
        <v>300</v>
      </c>
      <c r="K134">
        <v>294</v>
      </c>
      <c r="L134" s="1">
        <v>45526.662499999999</v>
      </c>
      <c r="M134" s="1">
        <v>45526.663194444445</v>
      </c>
      <c r="N134" s="1">
        <v>45526.669444444444</v>
      </c>
      <c r="O134" s="7" t="s">
        <v>11</v>
      </c>
      <c r="P134" s="7" t="s">
        <v>12</v>
      </c>
      <c r="Q134" s="7" t="s">
        <v>1</v>
      </c>
      <c r="R134" s="7" t="s">
        <v>598</v>
      </c>
      <c r="S134" s="7" t="s">
        <v>14</v>
      </c>
      <c r="T134" s="7" t="s">
        <v>15</v>
      </c>
      <c r="U134">
        <v>1</v>
      </c>
      <c r="V134">
        <v>9</v>
      </c>
    </row>
    <row r="135" spans="1:22" x14ac:dyDescent="0.25">
      <c r="A135" s="7" t="s">
        <v>1</v>
      </c>
      <c r="B135" s="7" t="s">
        <v>289</v>
      </c>
      <c r="C135" s="7" t="s">
        <v>454</v>
      </c>
      <c r="D135" s="7" t="s">
        <v>302</v>
      </c>
      <c r="E135" s="7" t="s">
        <v>329</v>
      </c>
      <c r="F135" s="7" t="s">
        <v>615</v>
      </c>
      <c r="G135" s="7" t="s">
        <v>325</v>
      </c>
      <c r="H135">
        <v>300</v>
      </c>
      <c r="I135">
        <v>0</v>
      </c>
      <c r="J135">
        <v>300</v>
      </c>
      <c r="K135">
        <v>145</v>
      </c>
      <c r="L135" s="1">
        <v>45525.462500000001</v>
      </c>
      <c r="M135" s="1">
        <v>45525.462500000001</v>
      </c>
      <c r="N135" s="1">
        <v>45525.462500000001</v>
      </c>
      <c r="O135" s="7" t="s">
        <v>11</v>
      </c>
      <c r="P135" s="7" t="s">
        <v>12</v>
      </c>
      <c r="Q135" s="7" t="s">
        <v>1</v>
      </c>
      <c r="R135" s="7" t="s">
        <v>454</v>
      </c>
      <c r="S135" s="7" t="s">
        <v>14</v>
      </c>
      <c r="T135" s="7" t="s">
        <v>15</v>
      </c>
      <c r="U135">
        <v>0</v>
      </c>
      <c r="V135">
        <v>0</v>
      </c>
    </row>
    <row r="136" spans="1:22" x14ac:dyDescent="0.25">
      <c r="A136" s="7" t="s">
        <v>1</v>
      </c>
      <c r="B136" s="7" t="s">
        <v>289</v>
      </c>
      <c r="C136" s="7" t="s">
        <v>455</v>
      </c>
      <c r="D136" s="7" t="s">
        <v>302</v>
      </c>
      <c r="E136" s="7" t="s">
        <v>329</v>
      </c>
      <c r="F136" s="7" t="s">
        <v>615</v>
      </c>
      <c r="G136" s="7" t="s">
        <v>313</v>
      </c>
      <c r="H136">
        <v>300</v>
      </c>
      <c r="I136">
        <v>0</v>
      </c>
      <c r="J136">
        <v>300</v>
      </c>
      <c r="K136">
        <v>146</v>
      </c>
      <c r="L136" s="1">
        <v>45525.462500000001</v>
      </c>
      <c r="M136" s="1">
        <v>45525.462500000001</v>
      </c>
      <c r="N136" s="1">
        <v>45525.463194444441</v>
      </c>
      <c r="O136" s="7" t="s">
        <v>11</v>
      </c>
      <c r="P136" s="7" t="s">
        <v>12</v>
      </c>
      <c r="Q136" s="7" t="s">
        <v>1</v>
      </c>
      <c r="R136" s="7" t="s">
        <v>455</v>
      </c>
      <c r="S136" s="7" t="s">
        <v>14</v>
      </c>
      <c r="T136" s="7" t="s">
        <v>15</v>
      </c>
      <c r="U136">
        <v>0</v>
      </c>
      <c r="V136">
        <v>1</v>
      </c>
    </row>
    <row r="137" spans="1:22" x14ac:dyDescent="0.25">
      <c r="A137" s="7" t="s">
        <v>1</v>
      </c>
      <c r="B137" s="7" t="s">
        <v>289</v>
      </c>
      <c r="C137" s="7" t="s">
        <v>456</v>
      </c>
      <c r="D137" s="7" t="s">
        <v>302</v>
      </c>
      <c r="E137" s="7" t="s">
        <v>329</v>
      </c>
      <c r="F137" s="7" t="s">
        <v>616</v>
      </c>
      <c r="G137" s="7" t="s">
        <v>313</v>
      </c>
      <c r="H137">
        <v>300</v>
      </c>
      <c r="I137">
        <v>0</v>
      </c>
      <c r="J137">
        <v>300</v>
      </c>
      <c r="K137">
        <v>147</v>
      </c>
      <c r="L137" s="1">
        <v>45525.463194444441</v>
      </c>
      <c r="M137" s="1">
        <v>45525.463194444441</v>
      </c>
      <c r="N137" s="1">
        <v>45525.463888888888</v>
      </c>
      <c r="O137" s="7" t="s">
        <v>11</v>
      </c>
      <c r="P137" s="7" t="s">
        <v>12</v>
      </c>
      <c r="Q137" s="7" t="s">
        <v>1</v>
      </c>
      <c r="R137" s="7" t="s">
        <v>456</v>
      </c>
      <c r="S137" s="7" t="s">
        <v>14</v>
      </c>
      <c r="T137" s="7" t="s">
        <v>15</v>
      </c>
      <c r="U137">
        <v>0</v>
      </c>
      <c r="V137">
        <v>1</v>
      </c>
    </row>
    <row r="138" spans="1:22" x14ac:dyDescent="0.25">
      <c r="A138" s="7" t="s">
        <v>1</v>
      </c>
      <c r="B138" s="7" t="s">
        <v>289</v>
      </c>
      <c r="C138" s="7" t="s">
        <v>457</v>
      </c>
      <c r="D138" s="7" t="s">
        <v>302</v>
      </c>
      <c r="E138" s="7" t="s">
        <v>329</v>
      </c>
      <c r="F138" s="7" t="s">
        <v>616</v>
      </c>
      <c r="G138" s="7" t="s">
        <v>317</v>
      </c>
      <c r="H138">
        <v>300</v>
      </c>
      <c r="I138">
        <v>0</v>
      </c>
      <c r="J138">
        <v>300</v>
      </c>
      <c r="K138">
        <v>148</v>
      </c>
      <c r="L138" s="1">
        <v>45525.463888888888</v>
      </c>
      <c r="M138" s="1">
        <v>45525.463888888888</v>
      </c>
      <c r="N138" s="1">
        <v>45525.464583333334</v>
      </c>
      <c r="O138" s="7" t="s">
        <v>11</v>
      </c>
      <c r="P138" s="7" t="s">
        <v>12</v>
      </c>
      <c r="Q138" s="7" t="s">
        <v>1</v>
      </c>
      <c r="R138" s="7" t="s">
        <v>457</v>
      </c>
      <c r="S138" s="7" t="s">
        <v>14</v>
      </c>
      <c r="T138" s="7" t="s">
        <v>15</v>
      </c>
      <c r="U138">
        <v>0</v>
      </c>
      <c r="V138">
        <v>1</v>
      </c>
    </row>
    <row r="139" spans="1:22" x14ac:dyDescent="0.25">
      <c r="A139" s="7" t="s">
        <v>1</v>
      </c>
      <c r="B139" s="7" t="s">
        <v>289</v>
      </c>
      <c r="C139" s="7" t="s">
        <v>458</v>
      </c>
      <c r="D139" s="7" t="s">
        <v>302</v>
      </c>
      <c r="E139" s="7" t="s">
        <v>329</v>
      </c>
      <c r="F139" s="7" t="s">
        <v>616</v>
      </c>
      <c r="G139" s="7" t="s">
        <v>309</v>
      </c>
      <c r="H139">
        <v>300</v>
      </c>
      <c r="I139">
        <v>0</v>
      </c>
      <c r="J139">
        <v>300</v>
      </c>
      <c r="K139">
        <v>149</v>
      </c>
      <c r="L139" s="1">
        <v>45525.464583333334</v>
      </c>
      <c r="M139" s="1">
        <v>45525.464583333334</v>
      </c>
      <c r="N139" s="1">
        <v>45525.465277777781</v>
      </c>
      <c r="O139" s="7" t="s">
        <v>11</v>
      </c>
      <c r="P139" s="7" t="s">
        <v>12</v>
      </c>
      <c r="Q139" s="7" t="s">
        <v>1</v>
      </c>
      <c r="R139" s="7" t="s">
        <v>458</v>
      </c>
      <c r="S139" s="7" t="s">
        <v>14</v>
      </c>
      <c r="T139" s="7" t="s">
        <v>15</v>
      </c>
      <c r="U139">
        <v>0</v>
      </c>
      <c r="V139">
        <v>1</v>
      </c>
    </row>
    <row r="140" spans="1:22" x14ac:dyDescent="0.25">
      <c r="A140" s="7" t="s">
        <v>1</v>
      </c>
      <c r="B140" s="7" t="s">
        <v>289</v>
      </c>
      <c r="C140" s="7" t="s">
        <v>459</v>
      </c>
      <c r="D140" s="7" t="s">
        <v>302</v>
      </c>
      <c r="E140" s="7" t="s">
        <v>329</v>
      </c>
      <c r="F140" s="7" t="s">
        <v>658</v>
      </c>
      <c r="G140" s="7" t="s">
        <v>317</v>
      </c>
      <c r="H140">
        <v>300</v>
      </c>
      <c r="I140">
        <v>0</v>
      </c>
      <c r="J140">
        <v>300</v>
      </c>
      <c r="K140">
        <v>150</v>
      </c>
      <c r="L140" s="1">
        <v>45525.465277777781</v>
      </c>
      <c r="M140" s="1">
        <v>45525.46597222222</v>
      </c>
      <c r="N140" s="1">
        <v>45525.468055555553</v>
      </c>
      <c r="O140" s="7" t="s">
        <v>11</v>
      </c>
      <c r="P140" s="7" t="s">
        <v>12</v>
      </c>
      <c r="Q140" s="7" t="s">
        <v>1</v>
      </c>
      <c r="R140" s="7" t="s">
        <v>459</v>
      </c>
      <c r="S140" s="7" t="s">
        <v>14</v>
      </c>
      <c r="T140" s="7" t="s">
        <v>15</v>
      </c>
      <c r="U140">
        <v>1</v>
      </c>
      <c r="V140">
        <v>3</v>
      </c>
    </row>
    <row r="141" spans="1:22" x14ac:dyDescent="0.25">
      <c r="A141" s="7" t="s">
        <v>1</v>
      </c>
      <c r="B141" s="7" t="s">
        <v>289</v>
      </c>
      <c r="C141" s="7" t="s">
        <v>460</v>
      </c>
      <c r="D141" s="7" t="s">
        <v>302</v>
      </c>
      <c r="E141" s="7" t="s">
        <v>329</v>
      </c>
      <c r="F141" s="7" t="s">
        <v>658</v>
      </c>
      <c r="G141" s="7" t="s">
        <v>309</v>
      </c>
      <c r="H141">
        <v>300</v>
      </c>
      <c r="I141">
        <v>0</v>
      </c>
      <c r="J141">
        <v>300</v>
      </c>
      <c r="K141">
        <v>151</v>
      </c>
      <c r="L141" s="1">
        <v>45525.468055555553</v>
      </c>
      <c r="M141" s="1">
        <v>45525.46875</v>
      </c>
      <c r="N141" s="1">
        <v>45525.469444444447</v>
      </c>
      <c r="O141" s="7" t="s">
        <v>11</v>
      </c>
      <c r="P141" s="7" t="s">
        <v>12</v>
      </c>
      <c r="Q141" s="7" t="s">
        <v>1</v>
      </c>
      <c r="R141" s="7" t="s">
        <v>460</v>
      </c>
      <c r="S141" s="7" t="s">
        <v>14</v>
      </c>
      <c r="T141" s="7" t="s">
        <v>15</v>
      </c>
      <c r="U141">
        <v>1</v>
      </c>
      <c r="V141">
        <v>1</v>
      </c>
    </row>
    <row r="142" spans="1:22" x14ac:dyDescent="0.25">
      <c r="A142" s="7" t="s">
        <v>1</v>
      </c>
      <c r="B142" s="7" t="s">
        <v>289</v>
      </c>
      <c r="C142" s="7" t="s">
        <v>461</v>
      </c>
      <c r="D142" s="7" t="s">
        <v>302</v>
      </c>
      <c r="E142" s="7" t="s">
        <v>329</v>
      </c>
      <c r="F142" s="7" t="s">
        <v>658</v>
      </c>
      <c r="G142" s="7" t="s">
        <v>311</v>
      </c>
      <c r="H142">
        <v>300</v>
      </c>
      <c r="I142">
        <v>0</v>
      </c>
      <c r="J142">
        <v>300</v>
      </c>
      <c r="K142">
        <v>152</v>
      </c>
      <c r="L142" s="1">
        <v>45525.469444444447</v>
      </c>
      <c r="M142" s="1">
        <v>45525.469444444447</v>
      </c>
      <c r="N142" s="1">
        <v>45525.469444444447</v>
      </c>
      <c r="O142" s="7" t="s">
        <v>11</v>
      </c>
      <c r="P142" s="7" t="s">
        <v>12</v>
      </c>
      <c r="Q142" s="7" t="s">
        <v>1</v>
      </c>
      <c r="R142" s="7" t="s">
        <v>461</v>
      </c>
      <c r="S142" s="7" t="s">
        <v>14</v>
      </c>
      <c r="T142" s="7" t="s">
        <v>15</v>
      </c>
      <c r="U142">
        <v>0</v>
      </c>
      <c r="V142">
        <v>0</v>
      </c>
    </row>
    <row r="143" spans="1:22" x14ac:dyDescent="0.25">
      <c r="A143" s="7" t="s">
        <v>1</v>
      </c>
      <c r="B143" s="7" t="s">
        <v>289</v>
      </c>
      <c r="C143" s="7" t="s">
        <v>462</v>
      </c>
      <c r="D143" s="7" t="s">
        <v>302</v>
      </c>
      <c r="E143" s="7" t="s">
        <v>329</v>
      </c>
      <c r="F143" s="7" t="s">
        <v>658</v>
      </c>
      <c r="G143" s="7" t="s">
        <v>310</v>
      </c>
      <c r="H143">
        <v>300</v>
      </c>
      <c r="I143">
        <v>0</v>
      </c>
      <c r="J143">
        <v>300</v>
      </c>
      <c r="K143">
        <v>153</v>
      </c>
      <c r="L143" s="1">
        <v>45525.469444444447</v>
      </c>
      <c r="M143" s="1">
        <v>45525.469444444447</v>
      </c>
      <c r="N143" s="1">
        <v>45525.470138888886</v>
      </c>
      <c r="O143" s="7" t="s">
        <v>11</v>
      </c>
      <c r="P143" s="7" t="s">
        <v>12</v>
      </c>
      <c r="Q143" s="7" t="s">
        <v>1</v>
      </c>
      <c r="R143" s="7" t="s">
        <v>462</v>
      </c>
      <c r="S143" s="7" t="s">
        <v>14</v>
      </c>
      <c r="T143" s="7" t="s">
        <v>15</v>
      </c>
      <c r="U143">
        <v>0</v>
      </c>
      <c r="V143">
        <v>1</v>
      </c>
    </row>
    <row r="144" spans="1:22" x14ac:dyDescent="0.25">
      <c r="A144" s="7" t="s">
        <v>1</v>
      </c>
      <c r="B144" s="7" t="s">
        <v>289</v>
      </c>
      <c r="C144" s="7" t="s">
        <v>463</v>
      </c>
      <c r="D144" s="7" t="s">
        <v>302</v>
      </c>
      <c r="E144" s="7" t="s">
        <v>329</v>
      </c>
      <c r="F144" s="7" t="s">
        <v>630</v>
      </c>
      <c r="G144" s="7" t="s">
        <v>306</v>
      </c>
      <c r="H144">
        <v>300</v>
      </c>
      <c r="I144">
        <v>0</v>
      </c>
      <c r="J144">
        <v>300</v>
      </c>
      <c r="K144">
        <v>154</v>
      </c>
      <c r="L144" s="1">
        <v>45525.470138888886</v>
      </c>
      <c r="M144" s="1">
        <v>45525.470138888886</v>
      </c>
      <c r="N144" s="1">
        <v>45525.470138888886</v>
      </c>
      <c r="O144" s="7" t="s">
        <v>11</v>
      </c>
      <c r="P144" s="7" t="s">
        <v>12</v>
      </c>
      <c r="Q144" s="7" t="s">
        <v>1</v>
      </c>
      <c r="R144" s="7" t="s">
        <v>463</v>
      </c>
      <c r="S144" s="7" t="s">
        <v>14</v>
      </c>
      <c r="T144" s="7" t="s">
        <v>15</v>
      </c>
      <c r="U144">
        <v>0</v>
      </c>
      <c r="V144">
        <v>0</v>
      </c>
    </row>
    <row r="145" spans="1:22" x14ac:dyDescent="0.25">
      <c r="A145" s="7" t="s">
        <v>1</v>
      </c>
      <c r="B145" s="7" t="s">
        <v>289</v>
      </c>
      <c r="C145" s="7" t="s">
        <v>464</v>
      </c>
      <c r="D145" s="7" t="s">
        <v>302</v>
      </c>
      <c r="E145" s="7" t="s">
        <v>329</v>
      </c>
      <c r="F145" s="7" t="s">
        <v>630</v>
      </c>
      <c r="G145" s="7" t="s">
        <v>312</v>
      </c>
      <c r="H145">
        <v>300</v>
      </c>
      <c r="I145">
        <v>0</v>
      </c>
      <c r="J145">
        <v>300</v>
      </c>
      <c r="K145">
        <v>155</v>
      </c>
      <c r="L145" s="1">
        <v>45525.470138888886</v>
      </c>
      <c r="M145" s="1">
        <v>45525.470138888886</v>
      </c>
      <c r="N145" s="1">
        <v>45525.47152777778</v>
      </c>
      <c r="O145" s="7" t="s">
        <v>11</v>
      </c>
      <c r="P145" s="7" t="s">
        <v>12</v>
      </c>
      <c r="Q145" s="7" t="s">
        <v>1</v>
      </c>
      <c r="R145" s="7" t="s">
        <v>464</v>
      </c>
      <c r="S145" s="7" t="s">
        <v>14</v>
      </c>
      <c r="T145" s="7" t="s">
        <v>15</v>
      </c>
      <c r="U145">
        <v>0</v>
      </c>
      <c r="V145">
        <v>2</v>
      </c>
    </row>
    <row r="146" spans="1:22" hidden="1" x14ac:dyDescent="0.25">
      <c r="A146" s="7" t="s">
        <v>1</v>
      </c>
      <c r="B146" s="7" t="s">
        <v>289</v>
      </c>
      <c r="C146" s="7" t="s">
        <v>653</v>
      </c>
      <c r="D146" s="7" t="s">
        <v>302</v>
      </c>
      <c r="E146" s="7" t="s">
        <v>329</v>
      </c>
      <c r="F146" s="7" t="s">
        <v>652</v>
      </c>
      <c r="G146" s="7" t="s">
        <v>309</v>
      </c>
      <c r="H146">
        <v>300</v>
      </c>
      <c r="I146">
        <v>0</v>
      </c>
      <c r="J146">
        <v>300</v>
      </c>
      <c r="L146" s="1"/>
      <c r="M146" s="1"/>
      <c r="N146" s="1"/>
      <c r="O146" s="7"/>
      <c r="P146" s="7"/>
      <c r="Q146" s="7"/>
      <c r="R146" s="7"/>
      <c r="S146" s="7"/>
      <c r="T146" s="7"/>
    </row>
    <row r="147" spans="1:22" x14ac:dyDescent="0.25">
      <c r="A147" s="7" t="s">
        <v>1</v>
      </c>
      <c r="B147" s="7" t="s">
        <v>289</v>
      </c>
      <c r="C147" s="7" t="s">
        <v>465</v>
      </c>
      <c r="D147" s="7" t="s">
        <v>302</v>
      </c>
      <c r="E147" s="7" t="s">
        <v>329</v>
      </c>
      <c r="F147" s="7" t="s">
        <v>630</v>
      </c>
      <c r="G147" s="7" t="s">
        <v>314</v>
      </c>
      <c r="H147">
        <v>300</v>
      </c>
      <c r="I147">
        <v>0</v>
      </c>
      <c r="J147">
        <v>300</v>
      </c>
      <c r="K147">
        <v>156</v>
      </c>
      <c r="L147" s="1">
        <v>45525.47152777778</v>
      </c>
      <c r="M147" s="1">
        <v>45525.472222222219</v>
      </c>
      <c r="N147" s="1">
        <v>45525.493055555555</v>
      </c>
      <c r="O147" s="7" t="s">
        <v>11</v>
      </c>
      <c r="P147" s="7" t="s">
        <v>12</v>
      </c>
      <c r="Q147" s="7" t="s">
        <v>1</v>
      </c>
      <c r="R147" s="7" t="s">
        <v>465</v>
      </c>
      <c r="S147" s="7" t="s">
        <v>14</v>
      </c>
      <c r="T147" s="7" t="s">
        <v>15</v>
      </c>
      <c r="U147">
        <v>1</v>
      </c>
      <c r="V147">
        <v>30</v>
      </c>
    </row>
    <row r="148" spans="1:22" x14ac:dyDescent="0.25">
      <c r="A148" s="7" t="s">
        <v>1</v>
      </c>
      <c r="B148" s="7" t="s">
        <v>289</v>
      </c>
      <c r="C148" s="7" t="s">
        <v>466</v>
      </c>
      <c r="D148" s="7" t="s">
        <v>302</v>
      </c>
      <c r="E148" s="7" t="s">
        <v>329</v>
      </c>
      <c r="F148" s="7" t="s">
        <v>631</v>
      </c>
      <c r="G148" s="7" t="s">
        <v>317</v>
      </c>
      <c r="H148">
        <v>300</v>
      </c>
      <c r="I148">
        <v>0</v>
      </c>
      <c r="J148">
        <v>300</v>
      </c>
      <c r="K148">
        <v>157</v>
      </c>
      <c r="L148" s="1">
        <v>45525.493055555555</v>
      </c>
      <c r="M148" s="1">
        <v>45525.493055555555</v>
      </c>
      <c r="N148" s="1">
        <v>45525.493750000001</v>
      </c>
      <c r="O148" s="7" t="s">
        <v>11</v>
      </c>
      <c r="P148" s="7" t="s">
        <v>12</v>
      </c>
      <c r="Q148" s="7" t="s">
        <v>1</v>
      </c>
      <c r="R148" s="7" t="s">
        <v>466</v>
      </c>
      <c r="S148" s="7" t="s">
        <v>14</v>
      </c>
      <c r="T148" s="7" t="s">
        <v>15</v>
      </c>
      <c r="U148">
        <v>0</v>
      </c>
      <c r="V148">
        <v>1</v>
      </c>
    </row>
    <row r="149" spans="1:22" hidden="1" x14ac:dyDescent="0.25">
      <c r="A149" s="7" t="s">
        <v>1</v>
      </c>
      <c r="B149" s="7" t="s">
        <v>289</v>
      </c>
      <c r="C149" s="7" t="s">
        <v>654</v>
      </c>
      <c r="D149" s="7" t="s">
        <v>302</v>
      </c>
      <c r="E149" s="7" t="s">
        <v>329</v>
      </c>
      <c r="F149" s="7" t="s">
        <v>629</v>
      </c>
      <c r="G149" s="7" t="s">
        <v>306</v>
      </c>
      <c r="H149">
        <v>300</v>
      </c>
      <c r="I149">
        <v>0</v>
      </c>
      <c r="J149">
        <v>300</v>
      </c>
      <c r="L149" s="1"/>
      <c r="M149" s="1"/>
      <c r="N149" s="1"/>
      <c r="O149" s="7"/>
      <c r="P149" s="7"/>
      <c r="Q149" s="7"/>
      <c r="R149" s="7"/>
      <c r="S149" s="7"/>
      <c r="T149" s="7"/>
    </row>
    <row r="150" spans="1:22" x14ac:dyDescent="0.25">
      <c r="A150" s="7" t="s">
        <v>1</v>
      </c>
      <c r="B150" s="7" t="s">
        <v>289</v>
      </c>
      <c r="C150" s="7" t="s">
        <v>467</v>
      </c>
      <c r="D150" s="7" t="s">
        <v>302</v>
      </c>
      <c r="E150" s="7" t="s">
        <v>329</v>
      </c>
      <c r="F150" s="7" t="s">
        <v>631</v>
      </c>
      <c r="G150" s="7" t="s">
        <v>309</v>
      </c>
      <c r="H150">
        <v>300</v>
      </c>
      <c r="I150">
        <v>0</v>
      </c>
      <c r="J150">
        <v>300</v>
      </c>
      <c r="K150">
        <v>158</v>
      </c>
      <c r="L150" s="1">
        <v>45525.493750000001</v>
      </c>
      <c r="M150" s="1">
        <v>45525.493750000001</v>
      </c>
      <c r="N150" s="1">
        <v>45525.493750000001</v>
      </c>
      <c r="O150" s="7" t="s">
        <v>11</v>
      </c>
      <c r="P150" s="7" t="s">
        <v>12</v>
      </c>
      <c r="Q150" s="7" t="s">
        <v>1</v>
      </c>
      <c r="R150" s="7" t="s">
        <v>467</v>
      </c>
      <c r="S150" s="7" t="s">
        <v>14</v>
      </c>
      <c r="T150" s="7" t="s">
        <v>15</v>
      </c>
      <c r="U150">
        <v>0</v>
      </c>
      <c r="V150">
        <v>0</v>
      </c>
    </row>
    <row r="151" spans="1:22" x14ac:dyDescent="0.25">
      <c r="A151" s="7" t="s">
        <v>1</v>
      </c>
      <c r="B151" s="7" t="s">
        <v>289</v>
      </c>
      <c r="C151" s="7" t="s">
        <v>468</v>
      </c>
      <c r="D151" s="7" t="s">
        <v>302</v>
      </c>
      <c r="E151" s="7" t="s">
        <v>329</v>
      </c>
      <c r="F151" s="7" t="s">
        <v>631</v>
      </c>
      <c r="G151" s="7" t="s">
        <v>311</v>
      </c>
      <c r="H151">
        <v>300</v>
      </c>
      <c r="I151">
        <v>0</v>
      </c>
      <c r="J151">
        <v>300</v>
      </c>
      <c r="K151">
        <v>159</v>
      </c>
      <c r="L151" s="1">
        <v>45525.493750000001</v>
      </c>
      <c r="M151" s="1">
        <v>45525.493750000001</v>
      </c>
      <c r="N151" s="1">
        <v>45525.495833333334</v>
      </c>
      <c r="O151" s="7" t="s">
        <v>11</v>
      </c>
      <c r="P151" s="7" t="s">
        <v>12</v>
      </c>
      <c r="Q151" s="7" t="s">
        <v>1</v>
      </c>
      <c r="R151" s="7" t="s">
        <v>468</v>
      </c>
      <c r="S151" s="7" t="s">
        <v>14</v>
      </c>
      <c r="T151" s="7" t="s">
        <v>15</v>
      </c>
      <c r="U151">
        <v>0</v>
      </c>
      <c r="V151">
        <v>3</v>
      </c>
    </row>
    <row r="152" spans="1:22" x14ac:dyDescent="0.25">
      <c r="A152" s="7" t="s">
        <v>1</v>
      </c>
      <c r="B152" s="7" t="s">
        <v>289</v>
      </c>
      <c r="C152" s="7" t="s">
        <v>469</v>
      </c>
      <c r="D152" s="7" t="s">
        <v>302</v>
      </c>
      <c r="E152" s="7" t="s">
        <v>329</v>
      </c>
      <c r="F152" s="7" t="s">
        <v>631</v>
      </c>
      <c r="G152" s="7" t="s">
        <v>310</v>
      </c>
      <c r="H152">
        <v>300</v>
      </c>
      <c r="I152">
        <v>0</v>
      </c>
      <c r="J152">
        <v>300</v>
      </c>
      <c r="K152">
        <v>160</v>
      </c>
      <c r="L152" s="1">
        <v>45525.495833333334</v>
      </c>
      <c r="M152" s="1">
        <v>45525.495833333334</v>
      </c>
      <c r="N152" s="1">
        <v>45525.49722222222</v>
      </c>
      <c r="O152" s="7" t="s">
        <v>11</v>
      </c>
      <c r="P152" s="7" t="s">
        <v>12</v>
      </c>
      <c r="Q152" s="7" t="s">
        <v>1</v>
      </c>
      <c r="R152" s="7" t="s">
        <v>469</v>
      </c>
      <c r="S152" s="7" t="s">
        <v>14</v>
      </c>
      <c r="T152" s="7" t="s">
        <v>15</v>
      </c>
      <c r="U152">
        <v>0</v>
      </c>
      <c r="V152">
        <v>2</v>
      </c>
    </row>
    <row r="153" spans="1:22" x14ac:dyDescent="0.25">
      <c r="A153" s="7" t="s">
        <v>1</v>
      </c>
      <c r="B153" s="7" t="s">
        <v>289</v>
      </c>
      <c r="C153" s="7" t="s">
        <v>470</v>
      </c>
      <c r="D153" s="7" t="s">
        <v>302</v>
      </c>
      <c r="E153" s="7" t="s">
        <v>329</v>
      </c>
      <c r="F153" s="7" t="s">
        <v>622</v>
      </c>
      <c r="G153" s="7" t="s">
        <v>316</v>
      </c>
      <c r="H153">
        <v>300</v>
      </c>
      <c r="I153">
        <v>0</v>
      </c>
      <c r="J153">
        <v>300</v>
      </c>
      <c r="K153">
        <v>161</v>
      </c>
      <c r="L153" s="1">
        <v>45525.49722222222</v>
      </c>
      <c r="M153" s="1">
        <v>45525.49722222222</v>
      </c>
      <c r="N153" s="1">
        <v>45525.5</v>
      </c>
      <c r="O153" s="7" t="s">
        <v>11</v>
      </c>
      <c r="P153" s="7" t="s">
        <v>12</v>
      </c>
      <c r="Q153" s="7" t="s">
        <v>1</v>
      </c>
      <c r="R153" s="7" t="s">
        <v>470</v>
      </c>
      <c r="S153" s="7" t="s">
        <v>14</v>
      </c>
      <c r="T153" s="7" t="s">
        <v>15</v>
      </c>
      <c r="U153">
        <v>0</v>
      </c>
      <c r="V153">
        <v>4</v>
      </c>
    </row>
    <row r="154" spans="1:22" x14ac:dyDescent="0.25">
      <c r="A154" s="7" t="s">
        <v>1</v>
      </c>
      <c r="B154" s="7" t="s">
        <v>289</v>
      </c>
      <c r="C154" s="7" t="s">
        <v>471</v>
      </c>
      <c r="D154" s="7" t="s">
        <v>302</v>
      </c>
      <c r="E154" s="7" t="s">
        <v>329</v>
      </c>
      <c r="F154" s="7" t="s">
        <v>623</v>
      </c>
      <c r="G154" s="7" t="s">
        <v>320</v>
      </c>
      <c r="H154">
        <v>300</v>
      </c>
      <c r="I154">
        <v>0</v>
      </c>
      <c r="J154">
        <v>300</v>
      </c>
      <c r="K154">
        <v>162</v>
      </c>
      <c r="L154" s="1">
        <v>45525.5</v>
      </c>
      <c r="M154" s="1">
        <v>45525.5</v>
      </c>
      <c r="N154" s="1">
        <v>45525.5</v>
      </c>
      <c r="O154" s="7" t="s">
        <v>11</v>
      </c>
      <c r="P154" s="7" t="s">
        <v>12</v>
      </c>
      <c r="Q154" s="7" t="s">
        <v>1</v>
      </c>
      <c r="R154" s="7" t="s">
        <v>471</v>
      </c>
      <c r="S154" s="7" t="s">
        <v>14</v>
      </c>
      <c r="T154" s="7" t="s">
        <v>15</v>
      </c>
      <c r="U154">
        <v>0</v>
      </c>
      <c r="V154">
        <v>0</v>
      </c>
    </row>
    <row r="155" spans="1:22" x14ac:dyDescent="0.25">
      <c r="A155" s="7" t="s">
        <v>1</v>
      </c>
      <c r="B155" s="7" t="s">
        <v>289</v>
      </c>
      <c r="C155" s="7" t="s">
        <v>472</v>
      </c>
      <c r="D155" s="7" t="s">
        <v>302</v>
      </c>
      <c r="E155" s="7" t="s">
        <v>329</v>
      </c>
      <c r="F155" s="7" t="s">
        <v>623</v>
      </c>
      <c r="G155" s="7" t="s">
        <v>306</v>
      </c>
      <c r="H155">
        <v>300</v>
      </c>
      <c r="I155">
        <v>0</v>
      </c>
      <c r="J155">
        <v>300</v>
      </c>
      <c r="K155">
        <v>163</v>
      </c>
      <c r="L155" s="1">
        <v>45525.5</v>
      </c>
      <c r="M155" s="1">
        <v>45525.5</v>
      </c>
      <c r="N155" s="1">
        <v>45525.500694444447</v>
      </c>
      <c r="O155" s="7" t="s">
        <v>11</v>
      </c>
      <c r="P155" s="7" t="s">
        <v>12</v>
      </c>
      <c r="Q155" s="7" t="s">
        <v>1</v>
      </c>
      <c r="R155" s="7" t="s">
        <v>472</v>
      </c>
      <c r="S155" s="7" t="s">
        <v>14</v>
      </c>
      <c r="T155" s="7" t="s">
        <v>15</v>
      </c>
      <c r="U155">
        <v>0</v>
      </c>
      <c r="V155">
        <v>1</v>
      </c>
    </row>
    <row r="156" spans="1:22" hidden="1" x14ac:dyDescent="0.25">
      <c r="A156" s="7" t="s">
        <v>1</v>
      </c>
      <c r="B156" s="7" t="s">
        <v>289</v>
      </c>
      <c r="C156" s="7" t="s">
        <v>657</v>
      </c>
      <c r="D156" s="7" t="s">
        <v>302</v>
      </c>
      <c r="E156" s="7" t="s">
        <v>329</v>
      </c>
      <c r="F156" s="7" t="s">
        <v>615</v>
      </c>
      <c r="G156" s="7" t="s">
        <v>318</v>
      </c>
      <c r="H156">
        <v>300</v>
      </c>
      <c r="I156">
        <v>0</v>
      </c>
      <c r="J156">
        <v>300</v>
      </c>
      <c r="L156" s="1"/>
      <c r="M156" s="1"/>
      <c r="N156" s="1"/>
      <c r="O156" s="7"/>
      <c r="P156" s="7"/>
      <c r="Q156" s="7"/>
      <c r="R156" s="7"/>
      <c r="S156" s="7"/>
      <c r="T156" s="7"/>
    </row>
    <row r="157" spans="1:22" x14ac:dyDescent="0.25">
      <c r="A157" s="7" t="s">
        <v>1</v>
      </c>
      <c r="B157" s="7" t="s">
        <v>289</v>
      </c>
      <c r="C157" s="7" t="s">
        <v>473</v>
      </c>
      <c r="D157" s="7" t="s">
        <v>302</v>
      </c>
      <c r="E157" s="7" t="s">
        <v>329</v>
      </c>
      <c r="F157" s="7" t="s">
        <v>634</v>
      </c>
      <c r="G157" s="7" t="s">
        <v>313</v>
      </c>
      <c r="H157">
        <v>300</v>
      </c>
      <c r="I157">
        <v>0</v>
      </c>
      <c r="J157">
        <v>300</v>
      </c>
      <c r="K157">
        <v>164</v>
      </c>
      <c r="L157" s="1">
        <v>45525.500694444447</v>
      </c>
      <c r="M157" s="1">
        <v>45525.500694444447</v>
      </c>
      <c r="N157" s="1">
        <v>45525.500694444447</v>
      </c>
      <c r="O157" s="7" t="s">
        <v>11</v>
      </c>
      <c r="P157" s="7" t="s">
        <v>12</v>
      </c>
      <c r="Q157" s="7" t="s">
        <v>1</v>
      </c>
      <c r="R157" s="7" t="s">
        <v>473</v>
      </c>
      <c r="S157" s="7" t="s">
        <v>14</v>
      </c>
      <c r="T157" s="7" t="s">
        <v>15</v>
      </c>
      <c r="U157">
        <v>0</v>
      </c>
      <c r="V157">
        <v>0</v>
      </c>
    </row>
    <row r="158" spans="1:22" x14ac:dyDescent="0.25">
      <c r="A158" s="7" t="s">
        <v>1</v>
      </c>
      <c r="B158" s="7" t="s">
        <v>289</v>
      </c>
      <c r="C158" s="7" t="s">
        <v>474</v>
      </c>
      <c r="D158" s="7" t="s">
        <v>302</v>
      </c>
      <c r="E158" s="7" t="s">
        <v>329</v>
      </c>
      <c r="F158" s="7" t="s">
        <v>634</v>
      </c>
      <c r="G158" s="7" t="s">
        <v>305</v>
      </c>
      <c r="H158">
        <v>300</v>
      </c>
      <c r="I158">
        <v>0</v>
      </c>
      <c r="J158">
        <v>300</v>
      </c>
      <c r="K158">
        <v>165</v>
      </c>
      <c r="L158" s="1">
        <v>45525.500694444447</v>
      </c>
      <c r="M158" s="1">
        <v>45525.500694444447</v>
      </c>
      <c r="N158" s="1">
        <v>45525.501388888886</v>
      </c>
      <c r="O158" s="7" t="s">
        <v>11</v>
      </c>
      <c r="P158" s="7" t="s">
        <v>12</v>
      </c>
      <c r="Q158" s="7" t="s">
        <v>1</v>
      </c>
      <c r="R158" s="7" t="s">
        <v>474</v>
      </c>
      <c r="S158" s="7" t="s">
        <v>14</v>
      </c>
      <c r="T158" s="7" t="s">
        <v>15</v>
      </c>
      <c r="U158">
        <v>0</v>
      </c>
      <c r="V158">
        <v>1</v>
      </c>
    </row>
    <row r="159" spans="1:22" x14ac:dyDescent="0.25">
      <c r="A159" s="7" t="s">
        <v>1</v>
      </c>
      <c r="B159" s="7" t="s">
        <v>289</v>
      </c>
      <c r="C159" s="7" t="s">
        <v>599</v>
      </c>
      <c r="D159" s="7" t="s">
        <v>302</v>
      </c>
      <c r="E159" s="7" t="s">
        <v>329</v>
      </c>
      <c r="F159" s="7" t="s">
        <v>615</v>
      </c>
      <c r="G159" s="7" t="s">
        <v>316</v>
      </c>
      <c r="H159">
        <v>200</v>
      </c>
      <c r="I159">
        <v>0</v>
      </c>
      <c r="J159">
        <v>200</v>
      </c>
      <c r="K159">
        <v>295</v>
      </c>
      <c r="L159" s="1">
        <v>45526.669444444444</v>
      </c>
      <c r="M159" s="1">
        <v>45526.670138888891</v>
      </c>
      <c r="N159" s="1">
        <v>45526.670138888891</v>
      </c>
      <c r="O159" s="7" t="s">
        <v>276</v>
      </c>
      <c r="P159" s="7" t="s">
        <v>12</v>
      </c>
      <c r="Q159" s="7" t="s">
        <v>1</v>
      </c>
      <c r="R159" s="7" t="s">
        <v>599</v>
      </c>
      <c r="S159" s="7" t="s">
        <v>14</v>
      </c>
      <c r="T159" s="7" t="s">
        <v>15</v>
      </c>
      <c r="U159">
        <v>1</v>
      </c>
      <c r="V159">
        <v>0</v>
      </c>
    </row>
    <row r="160" spans="1:22" x14ac:dyDescent="0.25">
      <c r="A160" s="7" t="s">
        <v>1</v>
      </c>
      <c r="B160" s="7" t="s">
        <v>289</v>
      </c>
      <c r="C160" s="7" t="s">
        <v>475</v>
      </c>
      <c r="D160" s="7" t="s">
        <v>302</v>
      </c>
      <c r="E160" s="7" t="s">
        <v>329</v>
      </c>
      <c r="F160" s="7" t="s">
        <v>635</v>
      </c>
      <c r="G160" s="7" t="s">
        <v>313</v>
      </c>
      <c r="H160">
        <v>300</v>
      </c>
      <c r="I160">
        <v>0</v>
      </c>
      <c r="J160">
        <v>300</v>
      </c>
      <c r="K160">
        <v>167</v>
      </c>
      <c r="L160" s="1">
        <v>45525.501388888886</v>
      </c>
      <c r="M160" s="1">
        <v>45525.501388888886</v>
      </c>
      <c r="N160" s="1">
        <v>45525.502083333333</v>
      </c>
      <c r="O160" s="7" t="s">
        <v>11</v>
      </c>
      <c r="P160" s="7" t="s">
        <v>12</v>
      </c>
      <c r="Q160" s="7" t="s">
        <v>1</v>
      </c>
      <c r="R160" s="7" t="s">
        <v>475</v>
      </c>
      <c r="S160" s="7" t="s">
        <v>14</v>
      </c>
      <c r="T160" s="7" t="s">
        <v>15</v>
      </c>
      <c r="U160">
        <v>0</v>
      </c>
      <c r="V160">
        <v>1</v>
      </c>
    </row>
    <row r="161" spans="1:22" x14ac:dyDescent="0.25">
      <c r="A161" s="7" t="s">
        <v>1</v>
      </c>
      <c r="B161" s="7" t="s">
        <v>289</v>
      </c>
      <c r="C161" s="7" t="s">
        <v>476</v>
      </c>
      <c r="D161" s="7" t="s">
        <v>302</v>
      </c>
      <c r="E161" s="7" t="s">
        <v>329</v>
      </c>
      <c r="F161" s="7" t="s">
        <v>624</v>
      </c>
      <c r="G161" s="7" t="s">
        <v>325</v>
      </c>
      <c r="H161">
        <v>300</v>
      </c>
      <c r="I161">
        <v>0</v>
      </c>
      <c r="J161">
        <v>300</v>
      </c>
      <c r="K161">
        <v>168</v>
      </c>
      <c r="L161" s="1">
        <v>45525.502083333333</v>
      </c>
      <c r="M161" s="1">
        <v>45525.502083333333</v>
      </c>
      <c r="N161" s="1">
        <v>45525.502083333333</v>
      </c>
      <c r="O161" s="7" t="s">
        <v>11</v>
      </c>
      <c r="P161" s="7" t="s">
        <v>12</v>
      </c>
      <c r="Q161" s="7" t="s">
        <v>1</v>
      </c>
      <c r="R161" s="7" t="s">
        <v>476</v>
      </c>
      <c r="S161" s="7" t="s">
        <v>14</v>
      </c>
      <c r="T161" s="7" t="s">
        <v>15</v>
      </c>
      <c r="U161">
        <v>0</v>
      </c>
      <c r="V161">
        <v>0</v>
      </c>
    </row>
    <row r="162" spans="1:22" x14ac:dyDescent="0.25">
      <c r="A162" s="7" t="s">
        <v>1</v>
      </c>
      <c r="B162" s="7" t="s">
        <v>289</v>
      </c>
      <c r="C162" s="7" t="s">
        <v>477</v>
      </c>
      <c r="D162" s="7" t="s">
        <v>302</v>
      </c>
      <c r="E162" s="7" t="s">
        <v>329</v>
      </c>
      <c r="F162" s="7" t="s">
        <v>625</v>
      </c>
      <c r="G162" s="7" t="s">
        <v>306</v>
      </c>
      <c r="H162">
        <v>300</v>
      </c>
      <c r="I162">
        <v>0</v>
      </c>
      <c r="J162">
        <v>300</v>
      </c>
      <c r="K162">
        <v>169</v>
      </c>
      <c r="L162" s="1">
        <v>45525.502083333333</v>
      </c>
      <c r="M162" s="1">
        <v>45525.50277777778</v>
      </c>
      <c r="N162" s="1">
        <v>45525.50277777778</v>
      </c>
      <c r="O162" s="7" t="s">
        <v>11</v>
      </c>
      <c r="P162" s="7" t="s">
        <v>12</v>
      </c>
      <c r="Q162" s="7" t="s">
        <v>1</v>
      </c>
      <c r="R162" s="7" t="s">
        <v>477</v>
      </c>
      <c r="S162" s="7" t="s">
        <v>14</v>
      </c>
      <c r="T162" s="7" t="s">
        <v>15</v>
      </c>
      <c r="U162">
        <v>1</v>
      </c>
      <c r="V162">
        <v>0</v>
      </c>
    </row>
    <row r="163" spans="1:22" x14ac:dyDescent="0.25">
      <c r="A163" s="7" t="s">
        <v>1</v>
      </c>
      <c r="B163" s="7" t="s">
        <v>289</v>
      </c>
      <c r="C163" s="7" t="s">
        <v>478</v>
      </c>
      <c r="D163" s="7" t="s">
        <v>302</v>
      </c>
      <c r="E163" s="7" t="s">
        <v>329</v>
      </c>
      <c r="F163" s="7" t="s">
        <v>625</v>
      </c>
      <c r="G163" s="7" t="s">
        <v>314</v>
      </c>
      <c r="H163">
        <v>300</v>
      </c>
      <c r="I163">
        <v>0</v>
      </c>
      <c r="J163">
        <v>300</v>
      </c>
      <c r="K163">
        <v>170</v>
      </c>
      <c r="L163" s="1">
        <v>45525.50277777778</v>
      </c>
      <c r="M163" s="1">
        <v>45525.50277777778</v>
      </c>
      <c r="N163" s="1">
        <v>45525.503472222219</v>
      </c>
      <c r="O163" s="7" t="s">
        <v>11</v>
      </c>
      <c r="P163" s="7" t="s">
        <v>12</v>
      </c>
      <c r="Q163" s="7" t="s">
        <v>1</v>
      </c>
      <c r="R163" s="7" t="s">
        <v>478</v>
      </c>
      <c r="S163" s="7" t="s">
        <v>14</v>
      </c>
      <c r="T163" s="7" t="s">
        <v>15</v>
      </c>
      <c r="U163">
        <v>0</v>
      </c>
      <c r="V163">
        <v>1</v>
      </c>
    </row>
    <row r="164" spans="1:22" x14ac:dyDescent="0.25">
      <c r="A164" s="7" t="s">
        <v>1</v>
      </c>
      <c r="B164" s="7" t="s">
        <v>289</v>
      </c>
      <c r="C164" s="7" t="s">
        <v>479</v>
      </c>
      <c r="D164" s="7" t="s">
        <v>302</v>
      </c>
      <c r="E164" s="7" t="s">
        <v>331</v>
      </c>
      <c r="F164" s="7" t="s">
        <v>304</v>
      </c>
      <c r="G164" s="7" t="s">
        <v>320</v>
      </c>
      <c r="H164">
        <v>300</v>
      </c>
      <c r="I164">
        <v>0</v>
      </c>
      <c r="J164">
        <v>300</v>
      </c>
      <c r="K164">
        <v>171</v>
      </c>
      <c r="L164" s="1">
        <v>45525.503472222219</v>
      </c>
      <c r="M164" s="1">
        <v>45525.504166666666</v>
      </c>
      <c r="N164" s="1">
        <v>45525.504166666666</v>
      </c>
      <c r="O164" s="7" t="s">
        <v>11</v>
      </c>
      <c r="P164" s="7" t="s">
        <v>12</v>
      </c>
      <c r="Q164" s="7" t="s">
        <v>1</v>
      </c>
      <c r="R164" s="7" t="s">
        <v>479</v>
      </c>
      <c r="S164" s="7" t="s">
        <v>14</v>
      </c>
      <c r="T164" s="7" t="s">
        <v>15</v>
      </c>
      <c r="U164">
        <v>1</v>
      </c>
      <c r="V164">
        <v>0</v>
      </c>
    </row>
    <row r="165" spans="1:22" x14ac:dyDescent="0.25">
      <c r="A165" s="7" t="s">
        <v>1</v>
      </c>
      <c r="B165" s="7" t="s">
        <v>289</v>
      </c>
      <c r="C165" s="7" t="s">
        <v>480</v>
      </c>
      <c r="D165" s="7" t="s">
        <v>302</v>
      </c>
      <c r="E165" s="7" t="s">
        <v>331</v>
      </c>
      <c r="F165" s="7" t="s">
        <v>304</v>
      </c>
      <c r="G165" s="7" t="s">
        <v>309</v>
      </c>
      <c r="H165">
        <v>300</v>
      </c>
      <c r="I165">
        <v>0</v>
      </c>
      <c r="J165">
        <v>300</v>
      </c>
      <c r="K165">
        <v>172</v>
      </c>
      <c r="L165" s="1">
        <v>45525.504166666666</v>
      </c>
      <c r="M165" s="1">
        <v>45525.504166666666</v>
      </c>
      <c r="N165" s="1">
        <v>45525.504861111112</v>
      </c>
      <c r="O165" s="7" t="s">
        <v>11</v>
      </c>
      <c r="P165" s="7" t="s">
        <v>12</v>
      </c>
      <c r="Q165" s="7" t="s">
        <v>1</v>
      </c>
      <c r="R165" s="7" t="s">
        <v>480</v>
      </c>
      <c r="S165" s="7" t="s">
        <v>14</v>
      </c>
      <c r="T165" s="7" t="s">
        <v>15</v>
      </c>
      <c r="U165">
        <v>0</v>
      </c>
      <c r="V165">
        <v>1</v>
      </c>
    </row>
    <row r="166" spans="1:22" x14ac:dyDescent="0.25">
      <c r="A166" s="7" t="s">
        <v>1</v>
      </c>
      <c r="B166" s="7" t="s">
        <v>289</v>
      </c>
      <c r="C166" s="7" t="s">
        <v>481</v>
      </c>
      <c r="D166" s="7" t="s">
        <v>302</v>
      </c>
      <c r="E166" s="7" t="s">
        <v>331</v>
      </c>
      <c r="F166" s="7" t="s">
        <v>304</v>
      </c>
      <c r="G166" s="7" t="s">
        <v>310</v>
      </c>
      <c r="H166">
        <v>300</v>
      </c>
      <c r="I166">
        <v>0</v>
      </c>
      <c r="J166">
        <v>300</v>
      </c>
      <c r="K166">
        <v>174</v>
      </c>
      <c r="L166" s="1">
        <v>45525.504861111112</v>
      </c>
      <c r="M166" s="1">
        <v>45525.506944444445</v>
      </c>
      <c r="N166" s="1">
        <v>45525.506944444445</v>
      </c>
      <c r="O166" s="7" t="s">
        <v>11</v>
      </c>
      <c r="P166" s="7" t="s">
        <v>12</v>
      </c>
      <c r="Q166" s="7" t="s">
        <v>1</v>
      </c>
      <c r="R166" s="7" t="s">
        <v>481</v>
      </c>
      <c r="S166" s="7" t="s">
        <v>14</v>
      </c>
      <c r="T166" s="7" t="s">
        <v>15</v>
      </c>
      <c r="U166">
        <v>3</v>
      </c>
      <c r="V166">
        <v>0</v>
      </c>
    </row>
    <row r="167" spans="1:22" x14ac:dyDescent="0.25">
      <c r="A167" s="7" t="s">
        <v>1</v>
      </c>
      <c r="B167" s="7" t="s">
        <v>289</v>
      </c>
      <c r="C167" s="7" t="s">
        <v>482</v>
      </c>
      <c r="D167" s="7" t="s">
        <v>302</v>
      </c>
      <c r="E167" s="7" t="s">
        <v>331</v>
      </c>
      <c r="F167" s="7" t="s">
        <v>322</v>
      </c>
      <c r="G167" s="7" t="s">
        <v>325</v>
      </c>
      <c r="H167">
        <v>300</v>
      </c>
      <c r="I167">
        <v>0</v>
      </c>
      <c r="J167">
        <v>300</v>
      </c>
      <c r="K167">
        <v>175</v>
      </c>
      <c r="L167" s="1">
        <v>45525.506944444445</v>
      </c>
      <c r="M167" s="1">
        <v>45525.507638888892</v>
      </c>
      <c r="N167" s="1">
        <v>45525.507638888892</v>
      </c>
      <c r="O167" s="7" t="s">
        <v>11</v>
      </c>
      <c r="P167" s="7" t="s">
        <v>12</v>
      </c>
      <c r="Q167" s="7" t="s">
        <v>1</v>
      </c>
      <c r="R167" s="7" t="s">
        <v>482</v>
      </c>
      <c r="S167" s="7" t="s">
        <v>14</v>
      </c>
      <c r="T167" s="7" t="s">
        <v>15</v>
      </c>
      <c r="U167">
        <v>1</v>
      </c>
      <c r="V167">
        <v>0</v>
      </c>
    </row>
    <row r="168" spans="1:22" x14ac:dyDescent="0.25">
      <c r="A168" s="7" t="s">
        <v>1</v>
      </c>
      <c r="B168" s="7" t="s">
        <v>289</v>
      </c>
      <c r="C168" s="7" t="s">
        <v>483</v>
      </c>
      <c r="D168" s="7" t="s">
        <v>302</v>
      </c>
      <c r="E168" s="7" t="s">
        <v>331</v>
      </c>
      <c r="F168" s="7" t="s">
        <v>322</v>
      </c>
      <c r="G168" s="7" t="s">
        <v>317</v>
      </c>
      <c r="H168">
        <v>300</v>
      </c>
      <c r="I168">
        <v>0</v>
      </c>
      <c r="J168">
        <v>300</v>
      </c>
      <c r="K168">
        <v>176</v>
      </c>
      <c r="L168" s="1">
        <v>45525.507638888892</v>
      </c>
      <c r="M168" s="1">
        <v>45525.508333333331</v>
      </c>
      <c r="N168" s="1">
        <v>45525.508333333331</v>
      </c>
      <c r="O168" s="7" t="s">
        <v>11</v>
      </c>
      <c r="P168" s="7" t="s">
        <v>12</v>
      </c>
      <c r="Q168" s="7" t="s">
        <v>1</v>
      </c>
      <c r="R168" s="7" t="s">
        <v>483</v>
      </c>
      <c r="S168" s="7" t="s">
        <v>14</v>
      </c>
      <c r="T168" s="7" t="s">
        <v>15</v>
      </c>
      <c r="U168">
        <v>1</v>
      </c>
      <c r="V168">
        <v>0</v>
      </c>
    </row>
    <row r="169" spans="1:22" x14ac:dyDescent="0.25">
      <c r="A169" s="7" t="s">
        <v>1</v>
      </c>
      <c r="B169" s="7" t="s">
        <v>289</v>
      </c>
      <c r="C169" s="7" t="s">
        <v>484</v>
      </c>
      <c r="D169" s="7" t="s">
        <v>302</v>
      </c>
      <c r="E169" s="7" t="s">
        <v>331</v>
      </c>
      <c r="F169" s="7" t="s">
        <v>322</v>
      </c>
      <c r="G169" s="7" t="s">
        <v>309</v>
      </c>
      <c r="H169">
        <v>300</v>
      </c>
      <c r="I169">
        <v>0</v>
      </c>
      <c r="J169">
        <v>300</v>
      </c>
      <c r="K169">
        <v>177</v>
      </c>
      <c r="L169" s="1">
        <v>45525.508333333331</v>
      </c>
      <c r="M169" s="1">
        <v>45525.509027777778</v>
      </c>
      <c r="N169" s="1">
        <v>45525.509027777778</v>
      </c>
      <c r="O169" s="7" t="s">
        <v>11</v>
      </c>
      <c r="P169" s="7" t="s">
        <v>12</v>
      </c>
      <c r="Q169" s="7" t="s">
        <v>1</v>
      </c>
      <c r="R169" s="7" t="s">
        <v>484</v>
      </c>
      <c r="S169" s="7" t="s">
        <v>14</v>
      </c>
      <c r="T169" s="7" t="s">
        <v>15</v>
      </c>
      <c r="U169">
        <v>1</v>
      </c>
      <c r="V169">
        <v>0</v>
      </c>
    </row>
    <row r="170" spans="1:22" x14ac:dyDescent="0.25">
      <c r="A170" s="7" t="s">
        <v>1</v>
      </c>
      <c r="B170" s="7" t="s">
        <v>289</v>
      </c>
      <c r="C170" s="7" t="s">
        <v>485</v>
      </c>
      <c r="D170" s="7" t="s">
        <v>302</v>
      </c>
      <c r="E170" s="7" t="s">
        <v>331</v>
      </c>
      <c r="F170" s="7" t="s">
        <v>322</v>
      </c>
      <c r="G170" s="7" t="s">
        <v>310</v>
      </c>
      <c r="H170">
        <v>300</v>
      </c>
      <c r="I170">
        <v>0</v>
      </c>
      <c r="J170">
        <v>300</v>
      </c>
      <c r="K170">
        <v>178</v>
      </c>
      <c r="L170" s="1">
        <v>45525.509027777778</v>
      </c>
      <c r="M170" s="1">
        <v>45525.509027777778</v>
      </c>
      <c r="N170" s="1">
        <v>45525.510416666664</v>
      </c>
      <c r="O170" s="7" t="s">
        <v>11</v>
      </c>
      <c r="P170" s="7" t="s">
        <v>12</v>
      </c>
      <c r="Q170" s="7" t="s">
        <v>1</v>
      </c>
      <c r="R170" s="7" t="s">
        <v>485</v>
      </c>
      <c r="S170" s="7" t="s">
        <v>14</v>
      </c>
      <c r="T170" s="7" t="s">
        <v>15</v>
      </c>
      <c r="U170">
        <v>0</v>
      </c>
      <c r="V170">
        <v>2</v>
      </c>
    </row>
    <row r="171" spans="1:22" x14ac:dyDescent="0.25">
      <c r="A171" s="7" t="s">
        <v>1</v>
      </c>
      <c r="B171" s="7" t="s">
        <v>289</v>
      </c>
      <c r="C171" s="7" t="s">
        <v>486</v>
      </c>
      <c r="D171" s="7" t="s">
        <v>302</v>
      </c>
      <c r="E171" s="7" t="s">
        <v>331</v>
      </c>
      <c r="F171" s="7" t="s">
        <v>324</v>
      </c>
      <c r="G171" s="7" t="s">
        <v>328</v>
      </c>
      <c r="H171">
        <v>300</v>
      </c>
      <c r="I171">
        <v>0</v>
      </c>
      <c r="J171">
        <v>300</v>
      </c>
      <c r="K171">
        <v>179</v>
      </c>
      <c r="L171" s="1">
        <v>45525.510416666664</v>
      </c>
      <c r="M171" s="1">
        <v>45525.510416666664</v>
      </c>
      <c r="N171" s="1">
        <v>45525.515972222223</v>
      </c>
      <c r="O171" s="7" t="s">
        <v>11</v>
      </c>
      <c r="P171" s="7" t="s">
        <v>12</v>
      </c>
      <c r="Q171" s="7" t="s">
        <v>1</v>
      </c>
      <c r="R171" s="7" t="s">
        <v>486</v>
      </c>
      <c r="S171" s="7" t="s">
        <v>14</v>
      </c>
      <c r="T171" s="7" t="s">
        <v>15</v>
      </c>
      <c r="U171">
        <v>0</v>
      </c>
      <c r="V171">
        <v>8</v>
      </c>
    </row>
    <row r="172" spans="1:22" x14ac:dyDescent="0.25">
      <c r="A172" s="7" t="s">
        <v>1</v>
      </c>
      <c r="B172" s="7" t="s">
        <v>289</v>
      </c>
      <c r="C172" s="7" t="s">
        <v>487</v>
      </c>
      <c r="D172" s="7" t="s">
        <v>302</v>
      </c>
      <c r="E172" s="7" t="s">
        <v>331</v>
      </c>
      <c r="F172" s="7" t="s">
        <v>324</v>
      </c>
      <c r="G172" s="7" t="s">
        <v>325</v>
      </c>
      <c r="H172">
        <v>300</v>
      </c>
      <c r="I172">
        <v>0</v>
      </c>
      <c r="J172">
        <v>300</v>
      </c>
      <c r="K172">
        <v>180</v>
      </c>
      <c r="L172" s="1">
        <v>45525.515972222223</v>
      </c>
      <c r="M172" s="1">
        <v>45525.518750000003</v>
      </c>
      <c r="N172" s="1">
        <v>45525.518750000003</v>
      </c>
      <c r="O172" s="7" t="s">
        <v>11</v>
      </c>
      <c r="P172" s="7" t="s">
        <v>12</v>
      </c>
      <c r="Q172" s="7" t="s">
        <v>1</v>
      </c>
      <c r="R172" s="7" t="s">
        <v>487</v>
      </c>
      <c r="S172" s="7" t="s">
        <v>14</v>
      </c>
      <c r="T172" s="7" t="s">
        <v>15</v>
      </c>
      <c r="U172">
        <v>4</v>
      </c>
      <c r="V172">
        <v>0</v>
      </c>
    </row>
    <row r="173" spans="1:22" x14ac:dyDescent="0.25">
      <c r="A173" s="7" t="s">
        <v>1</v>
      </c>
      <c r="B173" s="7" t="s">
        <v>289</v>
      </c>
      <c r="C173" s="7" t="s">
        <v>488</v>
      </c>
      <c r="D173" s="7" t="s">
        <v>302</v>
      </c>
      <c r="E173" s="7" t="s">
        <v>331</v>
      </c>
      <c r="F173" s="7" t="s">
        <v>326</v>
      </c>
      <c r="G173" s="7" t="s">
        <v>316</v>
      </c>
      <c r="H173">
        <v>300</v>
      </c>
      <c r="I173">
        <v>0</v>
      </c>
      <c r="J173">
        <v>300</v>
      </c>
      <c r="K173">
        <v>181</v>
      </c>
      <c r="L173" s="1">
        <v>45525.518750000003</v>
      </c>
      <c r="M173" s="1">
        <v>45525.518750000003</v>
      </c>
      <c r="N173" s="1">
        <v>45525.520138888889</v>
      </c>
      <c r="O173" s="7" t="s">
        <v>11</v>
      </c>
      <c r="P173" s="7" t="s">
        <v>12</v>
      </c>
      <c r="Q173" s="7" t="s">
        <v>1</v>
      </c>
      <c r="R173" s="7" t="s">
        <v>488</v>
      </c>
      <c r="S173" s="7" t="s">
        <v>14</v>
      </c>
      <c r="T173" s="7" t="s">
        <v>15</v>
      </c>
      <c r="U173">
        <v>0</v>
      </c>
      <c r="V173">
        <v>2</v>
      </c>
    </row>
    <row r="174" spans="1:22" x14ac:dyDescent="0.25">
      <c r="A174" s="7" t="s">
        <v>1</v>
      </c>
      <c r="B174" s="7" t="s">
        <v>289</v>
      </c>
      <c r="C174" s="7" t="s">
        <v>489</v>
      </c>
      <c r="D174" s="7" t="s">
        <v>302</v>
      </c>
      <c r="E174" s="7" t="s">
        <v>331</v>
      </c>
      <c r="F174" s="7" t="s">
        <v>326</v>
      </c>
      <c r="G174" s="7" t="s">
        <v>319</v>
      </c>
      <c r="H174">
        <v>300</v>
      </c>
      <c r="I174">
        <v>0</v>
      </c>
      <c r="J174">
        <v>300</v>
      </c>
      <c r="K174">
        <v>182</v>
      </c>
      <c r="L174" s="1">
        <v>45525.520138888889</v>
      </c>
      <c r="M174" s="1">
        <v>45525.522222222222</v>
      </c>
      <c r="N174" s="1">
        <v>45525.522916666669</v>
      </c>
      <c r="O174" s="7" t="s">
        <v>11</v>
      </c>
      <c r="P174" s="7" t="s">
        <v>12</v>
      </c>
      <c r="Q174" s="7" t="s">
        <v>1</v>
      </c>
      <c r="R174" s="7" t="s">
        <v>489</v>
      </c>
      <c r="S174" s="7" t="s">
        <v>14</v>
      </c>
      <c r="T174" s="7" t="s">
        <v>15</v>
      </c>
      <c r="U174">
        <v>3</v>
      </c>
      <c r="V174">
        <v>1</v>
      </c>
    </row>
    <row r="175" spans="1:22" x14ac:dyDescent="0.25">
      <c r="A175" s="7" t="s">
        <v>1</v>
      </c>
      <c r="B175" s="7" t="s">
        <v>289</v>
      </c>
      <c r="C175" s="7" t="s">
        <v>490</v>
      </c>
      <c r="D175" s="7" t="s">
        <v>302</v>
      </c>
      <c r="E175" s="7" t="s">
        <v>331</v>
      </c>
      <c r="F175" s="7" t="s">
        <v>307</v>
      </c>
      <c r="G175" s="7" t="s">
        <v>306</v>
      </c>
      <c r="H175">
        <v>300</v>
      </c>
      <c r="I175">
        <v>0</v>
      </c>
      <c r="J175">
        <v>300</v>
      </c>
      <c r="K175">
        <v>183</v>
      </c>
      <c r="L175" s="1">
        <v>45525.522916666669</v>
      </c>
      <c r="M175" s="1">
        <v>45525.522916666669</v>
      </c>
      <c r="N175" s="1">
        <v>45525.524305555555</v>
      </c>
      <c r="O175" s="7" t="s">
        <v>11</v>
      </c>
      <c r="P175" s="7" t="s">
        <v>12</v>
      </c>
      <c r="Q175" s="7" t="s">
        <v>1</v>
      </c>
      <c r="R175" s="7" t="s">
        <v>490</v>
      </c>
      <c r="S175" s="7" t="s">
        <v>14</v>
      </c>
      <c r="T175" s="7" t="s">
        <v>15</v>
      </c>
      <c r="U175">
        <v>0</v>
      </c>
      <c r="V175">
        <v>2</v>
      </c>
    </row>
    <row r="176" spans="1:22" x14ac:dyDescent="0.25">
      <c r="A176" s="7" t="s">
        <v>1</v>
      </c>
      <c r="B176" s="7" t="s">
        <v>289</v>
      </c>
      <c r="C176" s="7" t="s">
        <v>491</v>
      </c>
      <c r="D176" s="7" t="s">
        <v>302</v>
      </c>
      <c r="E176" s="7" t="s">
        <v>331</v>
      </c>
      <c r="F176" s="7" t="s">
        <v>308</v>
      </c>
      <c r="G176" s="7" t="s">
        <v>318</v>
      </c>
      <c r="H176">
        <v>300</v>
      </c>
      <c r="I176">
        <v>0</v>
      </c>
      <c r="J176">
        <v>300</v>
      </c>
      <c r="K176">
        <v>184</v>
      </c>
      <c r="L176" s="1">
        <v>45525.524305555555</v>
      </c>
      <c r="M176" s="1">
        <v>45525.524305555555</v>
      </c>
      <c r="N176" s="1">
        <v>45525.524305555555</v>
      </c>
      <c r="O176" s="7" t="s">
        <v>11</v>
      </c>
      <c r="P176" s="7" t="s">
        <v>12</v>
      </c>
      <c r="Q176" s="7" t="s">
        <v>1</v>
      </c>
      <c r="R176" s="7" t="s">
        <v>491</v>
      </c>
      <c r="S176" s="7" t="s">
        <v>14</v>
      </c>
      <c r="T176" s="7" t="s">
        <v>15</v>
      </c>
      <c r="U176">
        <v>0</v>
      </c>
      <c r="V176">
        <v>0</v>
      </c>
    </row>
    <row r="177" spans="1:22" x14ac:dyDescent="0.25">
      <c r="A177" s="7" t="s">
        <v>1</v>
      </c>
      <c r="B177" s="7" t="s">
        <v>289</v>
      </c>
      <c r="C177" s="7" t="s">
        <v>492</v>
      </c>
      <c r="D177" s="7" t="s">
        <v>302</v>
      </c>
      <c r="E177" s="7" t="s">
        <v>331</v>
      </c>
      <c r="F177" s="7" t="s">
        <v>308</v>
      </c>
      <c r="G177" s="7" t="s">
        <v>316</v>
      </c>
      <c r="H177">
        <v>300</v>
      </c>
      <c r="I177">
        <v>0</v>
      </c>
      <c r="J177">
        <v>300</v>
      </c>
      <c r="K177">
        <v>185</v>
      </c>
      <c r="L177" s="1">
        <v>45525.524305555555</v>
      </c>
      <c r="M177" s="1">
        <v>45525.524305555555</v>
      </c>
      <c r="N177" s="1">
        <v>45525.525000000001</v>
      </c>
      <c r="O177" s="7" t="s">
        <v>11</v>
      </c>
      <c r="P177" s="7" t="s">
        <v>12</v>
      </c>
      <c r="Q177" s="7" t="s">
        <v>1</v>
      </c>
      <c r="R177" s="7" t="s">
        <v>492</v>
      </c>
      <c r="S177" s="7" t="s">
        <v>14</v>
      </c>
      <c r="T177" s="7" t="s">
        <v>15</v>
      </c>
      <c r="U177">
        <v>0</v>
      </c>
      <c r="V177">
        <v>1</v>
      </c>
    </row>
    <row r="178" spans="1:22" x14ac:dyDescent="0.25">
      <c r="A178" s="7" t="s">
        <v>1</v>
      </c>
      <c r="B178" s="7" t="s">
        <v>289</v>
      </c>
      <c r="C178" s="7" t="s">
        <v>493</v>
      </c>
      <c r="D178" s="7" t="s">
        <v>302</v>
      </c>
      <c r="E178" s="7" t="s">
        <v>331</v>
      </c>
      <c r="F178" s="7" t="s">
        <v>308</v>
      </c>
      <c r="G178" s="7" t="s">
        <v>312</v>
      </c>
      <c r="H178">
        <v>300</v>
      </c>
      <c r="I178">
        <v>0</v>
      </c>
      <c r="J178">
        <v>300</v>
      </c>
      <c r="K178">
        <v>186</v>
      </c>
      <c r="L178" s="1">
        <v>45525.525000000001</v>
      </c>
      <c r="M178" s="1">
        <v>45525.525694444441</v>
      </c>
      <c r="N178" s="1">
        <v>45525.525694444441</v>
      </c>
      <c r="O178" s="7" t="s">
        <v>11</v>
      </c>
      <c r="P178" s="7" t="s">
        <v>12</v>
      </c>
      <c r="Q178" s="7" t="s">
        <v>1</v>
      </c>
      <c r="R178" s="7" t="s">
        <v>493</v>
      </c>
      <c r="S178" s="7" t="s">
        <v>14</v>
      </c>
      <c r="T178" s="7" t="s">
        <v>15</v>
      </c>
      <c r="U178">
        <v>1</v>
      </c>
      <c r="V178">
        <v>0</v>
      </c>
    </row>
    <row r="179" spans="1:22" x14ac:dyDescent="0.25">
      <c r="A179" s="7" t="s">
        <v>1</v>
      </c>
      <c r="B179" s="7" t="s">
        <v>289</v>
      </c>
      <c r="C179" s="7" t="s">
        <v>494</v>
      </c>
      <c r="D179" s="7" t="s">
        <v>302</v>
      </c>
      <c r="E179" s="7" t="s">
        <v>331</v>
      </c>
      <c r="F179" s="7" t="s">
        <v>308</v>
      </c>
      <c r="G179" s="7" t="s">
        <v>314</v>
      </c>
      <c r="H179">
        <v>300</v>
      </c>
      <c r="I179">
        <v>0</v>
      </c>
      <c r="J179">
        <v>300</v>
      </c>
      <c r="K179">
        <v>187</v>
      </c>
      <c r="L179" s="1">
        <v>45525.525694444441</v>
      </c>
      <c r="M179" s="1">
        <v>45525.527777777781</v>
      </c>
      <c r="N179" s="1">
        <v>45525.52847222222</v>
      </c>
      <c r="O179" s="7" t="s">
        <v>11</v>
      </c>
      <c r="P179" s="7" t="s">
        <v>12</v>
      </c>
      <c r="Q179" s="7" t="s">
        <v>1</v>
      </c>
      <c r="R179" s="7" t="s">
        <v>494</v>
      </c>
      <c r="S179" s="7" t="s">
        <v>14</v>
      </c>
      <c r="T179" s="7" t="s">
        <v>15</v>
      </c>
      <c r="U179">
        <v>3</v>
      </c>
      <c r="V179">
        <v>1</v>
      </c>
    </row>
    <row r="180" spans="1:22" x14ac:dyDescent="0.25">
      <c r="A180" s="7" t="s">
        <v>1</v>
      </c>
      <c r="B180" s="7" t="s">
        <v>289</v>
      </c>
      <c r="C180" s="7" t="s">
        <v>495</v>
      </c>
      <c r="D180" s="7" t="s">
        <v>302</v>
      </c>
      <c r="E180" s="7" t="s">
        <v>331</v>
      </c>
      <c r="F180" s="7" t="s">
        <v>327</v>
      </c>
      <c r="G180" s="7" t="s">
        <v>328</v>
      </c>
      <c r="H180">
        <v>300</v>
      </c>
      <c r="I180">
        <v>0</v>
      </c>
      <c r="J180">
        <v>300</v>
      </c>
      <c r="K180">
        <v>188</v>
      </c>
      <c r="L180" s="1">
        <v>45525.52847222222</v>
      </c>
      <c r="M180" s="1">
        <v>45525.529166666667</v>
      </c>
      <c r="N180" s="1">
        <v>45525.529166666667</v>
      </c>
      <c r="O180" s="7" t="s">
        <v>11</v>
      </c>
      <c r="P180" s="7" t="s">
        <v>12</v>
      </c>
      <c r="Q180" s="7" t="s">
        <v>1</v>
      </c>
      <c r="R180" s="7" t="s">
        <v>495</v>
      </c>
      <c r="S180" s="7" t="s">
        <v>14</v>
      </c>
      <c r="T180" s="7" t="s">
        <v>15</v>
      </c>
      <c r="U180">
        <v>1</v>
      </c>
      <c r="V180">
        <v>0</v>
      </c>
    </row>
    <row r="181" spans="1:22" x14ac:dyDescent="0.25">
      <c r="A181" s="7" t="s">
        <v>1</v>
      </c>
      <c r="B181" s="7" t="s">
        <v>289</v>
      </c>
      <c r="C181" s="7" t="s">
        <v>496</v>
      </c>
      <c r="D181" s="7" t="s">
        <v>302</v>
      </c>
      <c r="E181" s="7" t="s">
        <v>331</v>
      </c>
      <c r="F181" s="7" t="s">
        <v>327</v>
      </c>
      <c r="G181" s="7" t="s">
        <v>320</v>
      </c>
      <c r="H181">
        <v>300</v>
      </c>
      <c r="I181">
        <v>0</v>
      </c>
      <c r="J181">
        <v>300</v>
      </c>
      <c r="K181">
        <v>189</v>
      </c>
      <c r="L181" s="1">
        <v>45525.529166666667</v>
      </c>
      <c r="M181" s="1">
        <v>45525.529166666667</v>
      </c>
      <c r="N181" s="1">
        <v>45525.529166666667</v>
      </c>
      <c r="O181" s="7" t="s">
        <v>11</v>
      </c>
      <c r="P181" s="7" t="s">
        <v>12</v>
      </c>
      <c r="Q181" s="7" t="s">
        <v>1</v>
      </c>
      <c r="R181" s="7" t="s">
        <v>496</v>
      </c>
      <c r="S181" s="7" t="s">
        <v>14</v>
      </c>
      <c r="T181" s="7" t="s">
        <v>15</v>
      </c>
      <c r="U181">
        <v>0</v>
      </c>
      <c r="V181">
        <v>0</v>
      </c>
    </row>
    <row r="182" spans="1:22" x14ac:dyDescent="0.25">
      <c r="A182" s="7" t="s">
        <v>1</v>
      </c>
      <c r="B182" s="7" t="s">
        <v>289</v>
      </c>
      <c r="C182" s="7" t="s">
        <v>497</v>
      </c>
      <c r="D182" s="7" t="s">
        <v>302</v>
      </c>
      <c r="E182" s="7" t="s">
        <v>331</v>
      </c>
      <c r="F182" s="7" t="s">
        <v>327</v>
      </c>
      <c r="G182" s="7" t="s">
        <v>306</v>
      </c>
      <c r="H182">
        <v>300</v>
      </c>
      <c r="I182">
        <v>0</v>
      </c>
      <c r="J182">
        <v>300</v>
      </c>
      <c r="K182">
        <v>190</v>
      </c>
      <c r="L182" s="1">
        <v>45525.529166666667</v>
      </c>
      <c r="M182" s="1">
        <v>45525.529166666667</v>
      </c>
      <c r="N182" s="1">
        <v>45525.529166666667</v>
      </c>
      <c r="O182" s="7" t="s">
        <v>11</v>
      </c>
      <c r="P182" s="7" t="s">
        <v>12</v>
      </c>
      <c r="Q182" s="7" t="s">
        <v>1</v>
      </c>
      <c r="R182" s="7" t="s">
        <v>497</v>
      </c>
      <c r="S182" s="7" t="s">
        <v>14</v>
      </c>
      <c r="T182" s="7" t="s">
        <v>15</v>
      </c>
      <c r="U182">
        <v>0</v>
      </c>
      <c r="V182">
        <v>0</v>
      </c>
    </row>
    <row r="183" spans="1:22" x14ac:dyDescent="0.25">
      <c r="A183" s="7" t="s">
        <v>1</v>
      </c>
      <c r="B183" s="7" t="s">
        <v>289</v>
      </c>
      <c r="C183" s="7" t="s">
        <v>498</v>
      </c>
      <c r="D183" s="7" t="s">
        <v>302</v>
      </c>
      <c r="E183" s="7" t="s">
        <v>331</v>
      </c>
      <c r="F183" s="7" t="s">
        <v>607</v>
      </c>
      <c r="G183" s="7" t="s">
        <v>318</v>
      </c>
      <c r="H183">
        <v>300</v>
      </c>
      <c r="I183">
        <v>0</v>
      </c>
      <c r="J183">
        <v>300</v>
      </c>
      <c r="K183">
        <v>191</v>
      </c>
      <c r="L183" s="1">
        <v>45525.529166666667</v>
      </c>
      <c r="M183" s="1">
        <v>45525.529861111114</v>
      </c>
      <c r="N183" s="1">
        <v>45525.529861111114</v>
      </c>
      <c r="O183" s="7" t="s">
        <v>11</v>
      </c>
      <c r="P183" s="7" t="s">
        <v>12</v>
      </c>
      <c r="Q183" s="7" t="s">
        <v>1</v>
      </c>
      <c r="R183" s="7" t="s">
        <v>498</v>
      </c>
      <c r="S183" s="7" t="s">
        <v>14</v>
      </c>
      <c r="T183" s="7" t="s">
        <v>15</v>
      </c>
      <c r="U183">
        <v>1</v>
      </c>
      <c r="V183">
        <v>0</v>
      </c>
    </row>
    <row r="184" spans="1:22" x14ac:dyDescent="0.25">
      <c r="A184" s="7" t="s">
        <v>1</v>
      </c>
      <c r="B184" s="7" t="s">
        <v>289</v>
      </c>
      <c r="C184" s="7" t="s">
        <v>499</v>
      </c>
      <c r="D184" s="7" t="s">
        <v>302</v>
      </c>
      <c r="E184" s="7" t="s">
        <v>331</v>
      </c>
      <c r="F184" s="7" t="s">
        <v>607</v>
      </c>
      <c r="G184" s="7" t="s">
        <v>328</v>
      </c>
      <c r="H184">
        <v>300</v>
      </c>
      <c r="I184">
        <v>0</v>
      </c>
      <c r="J184">
        <v>300</v>
      </c>
      <c r="K184">
        <v>193</v>
      </c>
      <c r="L184" s="1">
        <v>45525.529861111114</v>
      </c>
      <c r="M184" s="1">
        <v>45525.529861111114</v>
      </c>
      <c r="N184" s="1">
        <v>45525.530555555553</v>
      </c>
      <c r="O184" s="7" t="s">
        <v>11</v>
      </c>
      <c r="P184" s="7" t="s">
        <v>12</v>
      </c>
      <c r="Q184" s="7" t="s">
        <v>1</v>
      </c>
      <c r="R184" s="7" t="s">
        <v>499</v>
      </c>
      <c r="S184" s="7" t="s">
        <v>14</v>
      </c>
      <c r="T184" s="7" t="s">
        <v>15</v>
      </c>
      <c r="U184">
        <v>0</v>
      </c>
      <c r="V184">
        <v>1</v>
      </c>
    </row>
    <row r="185" spans="1:22" x14ac:dyDescent="0.25">
      <c r="A185" s="7" t="s">
        <v>1</v>
      </c>
      <c r="B185" s="7" t="s">
        <v>289</v>
      </c>
      <c r="C185" s="7" t="s">
        <v>500</v>
      </c>
      <c r="D185" s="7" t="s">
        <v>302</v>
      </c>
      <c r="E185" s="7" t="s">
        <v>331</v>
      </c>
      <c r="F185" s="7" t="s">
        <v>610</v>
      </c>
      <c r="G185" s="7" t="s">
        <v>312</v>
      </c>
      <c r="H185">
        <v>300</v>
      </c>
      <c r="I185">
        <v>0</v>
      </c>
      <c r="J185">
        <v>300</v>
      </c>
      <c r="K185">
        <v>194</v>
      </c>
      <c r="L185" s="1">
        <v>45525.530555555553</v>
      </c>
      <c r="M185" s="1">
        <v>45525.530555555553</v>
      </c>
      <c r="N185" s="1">
        <v>45525.53125</v>
      </c>
      <c r="O185" s="7" t="s">
        <v>11</v>
      </c>
      <c r="P185" s="7" t="s">
        <v>12</v>
      </c>
      <c r="Q185" s="7" t="s">
        <v>1</v>
      </c>
      <c r="R185" s="7" t="s">
        <v>500</v>
      </c>
      <c r="S185" s="7" t="s">
        <v>14</v>
      </c>
      <c r="T185" s="7" t="s">
        <v>15</v>
      </c>
      <c r="U185">
        <v>0</v>
      </c>
      <c r="V185">
        <v>1</v>
      </c>
    </row>
    <row r="186" spans="1:22" x14ac:dyDescent="0.25">
      <c r="A186" s="7" t="s">
        <v>1</v>
      </c>
      <c r="B186" s="7" t="s">
        <v>289</v>
      </c>
      <c r="C186" s="7" t="s">
        <v>501</v>
      </c>
      <c r="D186" s="7" t="s">
        <v>302</v>
      </c>
      <c r="E186" s="7" t="s">
        <v>331</v>
      </c>
      <c r="F186" s="7" t="s">
        <v>651</v>
      </c>
      <c r="G186" s="7" t="s">
        <v>306</v>
      </c>
      <c r="H186">
        <v>300</v>
      </c>
      <c r="I186">
        <v>0</v>
      </c>
      <c r="J186">
        <v>300</v>
      </c>
      <c r="K186">
        <v>195</v>
      </c>
      <c r="L186" s="1">
        <v>45525.53125</v>
      </c>
      <c r="M186" s="1">
        <v>45525.53125</v>
      </c>
      <c r="N186" s="1">
        <v>45525.53125</v>
      </c>
      <c r="O186" s="7" t="s">
        <v>11</v>
      </c>
      <c r="P186" s="7" t="s">
        <v>12</v>
      </c>
      <c r="Q186" s="7" t="s">
        <v>1</v>
      </c>
      <c r="R186" s="7" t="s">
        <v>501</v>
      </c>
      <c r="S186" s="7" t="s">
        <v>14</v>
      </c>
      <c r="T186" s="7" t="s">
        <v>15</v>
      </c>
      <c r="U186">
        <v>0</v>
      </c>
      <c r="V186">
        <v>0</v>
      </c>
    </row>
    <row r="187" spans="1:22" x14ac:dyDescent="0.25">
      <c r="A187" s="7" t="s">
        <v>1</v>
      </c>
      <c r="B187" s="7" t="s">
        <v>289</v>
      </c>
      <c r="C187" s="7" t="s">
        <v>502</v>
      </c>
      <c r="D187" s="7" t="s">
        <v>302</v>
      </c>
      <c r="E187" s="7" t="s">
        <v>331</v>
      </c>
      <c r="F187" s="7" t="s">
        <v>659</v>
      </c>
      <c r="G187" s="7" t="s">
        <v>312</v>
      </c>
      <c r="H187">
        <v>300</v>
      </c>
      <c r="I187">
        <v>0</v>
      </c>
      <c r="J187">
        <v>300</v>
      </c>
      <c r="K187">
        <v>196</v>
      </c>
      <c r="L187" s="1">
        <v>45525.53125</v>
      </c>
      <c r="M187" s="1">
        <v>45525.531944444447</v>
      </c>
      <c r="N187" s="1">
        <v>45525.531944444447</v>
      </c>
      <c r="O187" s="7" t="s">
        <v>11</v>
      </c>
      <c r="P187" s="7" t="s">
        <v>12</v>
      </c>
      <c r="Q187" s="7" t="s">
        <v>1</v>
      </c>
      <c r="R187" s="7" t="s">
        <v>502</v>
      </c>
      <c r="S187" s="7" t="s">
        <v>14</v>
      </c>
      <c r="T187" s="7" t="s">
        <v>15</v>
      </c>
      <c r="U187">
        <v>1</v>
      </c>
      <c r="V187">
        <v>0</v>
      </c>
    </row>
    <row r="188" spans="1:22" x14ac:dyDescent="0.25">
      <c r="A188" s="7" t="s">
        <v>1</v>
      </c>
      <c r="B188" s="7" t="s">
        <v>289</v>
      </c>
      <c r="C188" s="7" t="s">
        <v>503</v>
      </c>
      <c r="D188" s="7" t="s">
        <v>302</v>
      </c>
      <c r="E188" s="7" t="s">
        <v>331</v>
      </c>
      <c r="F188" s="7" t="s">
        <v>626</v>
      </c>
      <c r="G188" s="7" t="s">
        <v>312</v>
      </c>
      <c r="H188">
        <v>300</v>
      </c>
      <c r="I188">
        <v>0</v>
      </c>
      <c r="J188">
        <v>300</v>
      </c>
      <c r="K188">
        <v>197</v>
      </c>
      <c r="L188" s="1">
        <v>45525.531944444447</v>
      </c>
      <c r="M188" s="1">
        <v>45525.531944444447</v>
      </c>
      <c r="N188" s="1">
        <v>45525.532638888886</v>
      </c>
      <c r="O188" s="7" t="s">
        <v>11</v>
      </c>
      <c r="P188" s="7" t="s">
        <v>12</v>
      </c>
      <c r="Q188" s="7" t="s">
        <v>1</v>
      </c>
      <c r="R188" s="7" t="s">
        <v>503</v>
      </c>
      <c r="S188" s="7" t="s">
        <v>14</v>
      </c>
      <c r="T188" s="7" t="s">
        <v>15</v>
      </c>
      <c r="U188">
        <v>0</v>
      </c>
      <c r="V188">
        <v>1</v>
      </c>
    </row>
    <row r="189" spans="1:22" x14ac:dyDescent="0.25">
      <c r="A189" s="7" t="s">
        <v>1</v>
      </c>
      <c r="B189" s="7" t="s">
        <v>289</v>
      </c>
      <c r="C189" s="7" t="s">
        <v>504</v>
      </c>
      <c r="D189" s="7" t="s">
        <v>302</v>
      </c>
      <c r="E189" s="7" t="s">
        <v>331</v>
      </c>
      <c r="F189" s="7" t="s">
        <v>612</v>
      </c>
      <c r="G189" s="7" t="s">
        <v>318</v>
      </c>
      <c r="H189">
        <v>300</v>
      </c>
      <c r="I189">
        <v>0</v>
      </c>
      <c r="J189">
        <v>300</v>
      </c>
      <c r="K189">
        <v>198</v>
      </c>
      <c r="L189" s="1">
        <v>45525.532638888886</v>
      </c>
      <c r="M189" s="1">
        <v>45525.532638888886</v>
      </c>
      <c r="N189" s="1">
        <v>45525.533333333333</v>
      </c>
      <c r="O189" s="7" t="s">
        <v>11</v>
      </c>
      <c r="P189" s="7" t="s">
        <v>12</v>
      </c>
      <c r="Q189" s="7" t="s">
        <v>1</v>
      </c>
      <c r="R189" s="7" t="s">
        <v>504</v>
      </c>
      <c r="S189" s="7" t="s">
        <v>14</v>
      </c>
      <c r="T189" s="7" t="s">
        <v>15</v>
      </c>
      <c r="U189">
        <v>0</v>
      </c>
      <c r="V189">
        <v>1</v>
      </c>
    </row>
    <row r="190" spans="1:22" x14ac:dyDescent="0.25">
      <c r="A190" s="7" t="s">
        <v>1</v>
      </c>
      <c r="B190" s="7" t="s">
        <v>289</v>
      </c>
      <c r="C190" s="7" t="s">
        <v>505</v>
      </c>
      <c r="D190" s="7" t="s">
        <v>302</v>
      </c>
      <c r="E190" s="7" t="s">
        <v>331</v>
      </c>
      <c r="F190" s="7" t="s">
        <v>627</v>
      </c>
      <c r="G190" s="7" t="s">
        <v>314</v>
      </c>
      <c r="H190">
        <v>300</v>
      </c>
      <c r="I190">
        <v>0</v>
      </c>
      <c r="J190">
        <v>300</v>
      </c>
      <c r="K190">
        <v>199</v>
      </c>
      <c r="L190" s="1">
        <v>45525.533333333333</v>
      </c>
      <c r="M190" s="1">
        <v>45525.533333333333</v>
      </c>
      <c r="N190" s="1">
        <v>45525.533333333333</v>
      </c>
      <c r="O190" s="7" t="s">
        <v>11</v>
      </c>
      <c r="P190" s="7" t="s">
        <v>12</v>
      </c>
      <c r="Q190" s="7" t="s">
        <v>1</v>
      </c>
      <c r="R190" s="7" t="s">
        <v>505</v>
      </c>
      <c r="S190" s="7" t="s">
        <v>14</v>
      </c>
      <c r="T190" s="7" t="s">
        <v>15</v>
      </c>
      <c r="U190">
        <v>0</v>
      </c>
      <c r="V190">
        <v>0</v>
      </c>
    </row>
    <row r="191" spans="1:22" x14ac:dyDescent="0.25">
      <c r="A191" s="7" t="s">
        <v>1</v>
      </c>
      <c r="B191" s="7" t="s">
        <v>289</v>
      </c>
      <c r="C191" s="7" t="s">
        <v>506</v>
      </c>
      <c r="D191" s="7" t="s">
        <v>302</v>
      </c>
      <c r="E191" s="7" t="s">
        <v>331</v>
      </c>
      <c r="F191" s="7" t="s">
        <v>628</v>
      </c>
      <c r="G191" s="7" t="s">
        <v>312</v>
      </c>
      <c r="H191">
        <v>300</v>
      </c>
      <c r="I191">
        <v>0</v>
      </c>
      <c r="J191">
        <v>300</v>
      </c>
      <c r="K191">
        <v>200</v>
      </c>
      <c r="L191" s="1">
        <v>45525.533333333333</v>
      </c>
      <c r="M191" s="1">
        <v>45525.533333333333</v>
      </c>
      <c r="N191" s="1">
        <v>45525.53402777778</v>
      </c>
      <c r="O191" s="7" t="s">
        <v>11</v>
      </c>
      <c r="P191" s="7" t="s">
        <v>12</v>
      </c>
      <c r="Q191" s="7" t="s">
        <v>1</v>
      </c>
      <c r="R191" s="7" t="s">
        <v>506</v>
      </c>
      <c r="S191" s="7" t="s">
        <v>14</v>
      </c>
      <c r="T191" s="7" t="s">
        <v>15</v>
      </c>
      <c r="U191">
        <v>0</v>
      </c>
      <c r="V191">
        <v>1</v>
      </c>
    </row>
    <row r="192" spans="1:22" x14ac:dyDescent="0.25">
      <c r="A192" s="7" t="s">
        <v>1</v>
      </c>
      <c r="B192" s="7" t="s">
        <v>289</v>
      </c>
      <c r="C192" s="7" t="s">
        <v>507</v>
      </c>
      <c r="D192" s="7" t="s">
        <v>302</v>
      </c>
      <c r="E192" s="7" t="s">
        <v>331</v>
      </c>
      <c r="F192" s="7" t="s">
        <v>655</v>
      </c>
      <c r="G192" s="7" t="s">
        <v>328</v>
      </c>
      <c r="H192">
        <v>300</v>
      </c>
      <c r="I192">
        <v>0</v>
      </c>
      <c r="J192">
        <v>300</v>
      </c>
      <c r="K192">
        <v>201</v>
      </c>
      <c r="L192" s="1">
        <v>45525.53402777778</v>
      </c>
      <c r="M192" s="1">
        <v>45525.535416666666</v>
      </c>
      <c r="N192" s="1">
        <v>45525.535416666666</v>
      </c>
      <c r="O192" s="7" t="s">
        <v>11</v>
      </c>
      <c r="P192" s="7" t="s">
        <v>12</v>
      </c>
      <c r="Q192" s="7" t="s">
        <v>1</v>
      </c>
      <c r="R192" s="7" t="s">
        <v>507</v>
      </c>
      <c r="S192" s="7" t="s">
        <v>14</v>
      </c>
      <c r="T192" s="7" t="s">
        <v>15</v>
      </c>
      <c r="U192">
        <v>2</v>
      </c>
      <c r="V192">
        <v>0</v>
      </c>
    </row>
    <row r="193" spans="1:22" x14ac:dyDescent="0.25">
      <c r="A193" s="7" t="s">
        <v>1</v>
      </c>
      <c r="B193" s="7" t="s">
        <v>289</v>
      </c>
      <c r="C193" s="7" t="s">
        <v>508</v>
      </c>
      <c r="D193" s="7" t="s">
        <v>302</v>
      </c>
      <c r="E193" s="7" t="s">
        <v>331</v>
      </c>
      <c r="F193" s="7" t="s">
        <v>661</v>
      </c>
      <c r="G193" s="7" t="s">
        <v>316</v>
      </c>
      <c r="H193">
        <v>300</v>
      </c>
      <c r="I193">
        <v>0</v>
      </c>
      <c r="J193">
        <v>300</v>
      </c>
      <c r="K193">
        <v>202</v>
      </c>
      <c r="L193" s="1">
        <v>45525.535416666666</v>
      </c>
      <c r="M193" s="1">
        <v>45525.537499999999</v>
      </c>
      <c r="N193" s="1">
        <v>45525.538194444445</v>
      </c>
      <c r="O193" s="7" t="s">
        <v>11</v>
      </c>
      <c r="P193" s="7" t="s">
        <v>12</v>
      </c>
      <c r="Q193" s="7" t="s">
        <v>1</v>
      </c>
      <c r="R193" s="7" t="s">
        <v>508</v>
      </c>
      <c r="S193" s="7" t="s">
        <v>14</v>
      </c>
      <c r="T193" s="7" t="s">
        <v>15</v>
      </c>
      <c r="U193">
        <v>3</v>
      </c>
      <c r="V193">
        <v>1</v>
      </c>
    </row>
    <row r="194" spans="1:22" x14ac:dyDescent="0.25">
      <c r="A194" s="7" t="s">
        <v>1</v>
      </c>
      <c r="B194" s="7" t="s">
        <v>289</v>
      </c>
      <c r="C194" s="7" t="s">
        <v>509</v>
      </c>
      <c r="D194" s="7" t="s">
        <v>302</v>
      </c>
      <c r="E194" s="7" t="s">
        <v>331</v>
      </c>
      <c r="F194" s="7" t="s">
        <v>656</v>
      </c>
      <c r="G194" s="7" t="s">
        <v>316</v>
      </c>
      <c r="H194">
        <v>300</v>
      </c>
      <c r="I194">
        <v>0</v>
      </c>
      <c r="J194">
        <v>300</v>
      </c>
      <c r="K194">
        <v>203</v>
      </c>
      <c r="L194" s="1">
        <v>45525.538194444445</v>
      </c>
      <c r="M194" s="1">
        <v>45525.538194444445</v>
      </c>
      <c r="N194" s="1">
        <v>45525.538888888892</v>
      </c>
      <c r="O194" s="7" t="s">
        <v>11</v>
      </c>
      <c r="P194" s="7" t="s">
        <v>12</v>
      </c>
      <c r="Q194" s="7" t="s">
        <v>1</v>
      </c>
      <c r="R194" s="7" t="s">
        <v>509</v>
      </c>
      <c r="S194" s="7" t="s">
        <v>14</v>
      </c>
      <c r="T194" s="7" t="s">
        <v>15</v>
      </c>
      <c r="U194">
        <v>0</v>
      </c>
      <c r="V194">
        <v>1</v>
      </c>
    </row>
    <row r="195" spans="1:22" x14ac:dyDescent="0.25">
      <c r="A195" s="7" t="s">
        <v>1</v>
      </c>
      <c r="B195" s="7" t="s">
        <v>289</v>
      </c>
      <c r="C195" s="7" t="s">
        <v>510</v>
      </c>
      <c r="D195" s="7" t="s">
        <v>302</v>
      </c>
      <c r="E195" s="7" t="s">
        <v>331</v>
      </c>
      <c r="F195" s="7" t="s">
        <v>656</v>
      </c>
      <c r="G195" s="7" t="s">
        <v>320</v>
      </c>
      <c r="H195">
        <v>300</v>
      </c>
      <c r="I195">
        <v>0</v>
      </c>
      <c r="J195">
        <v>300</v>
      </c>
      <c r="K195">
        <v>204</v>
      </c>
      <c r="L195" s="1">
        <v>45525.538888888892</v>
      </c>
      <c r="M195" s="1">
        <v>45525.538888888892</v>
      </c>
      <c r="N195" s="1">
        <v>45525.539583333331</v>
      </c>
      <c r="O195" s="7" t="s">
        <v>11</v>
      </c>
      <c r="P195" s="7" t="s">
        <v>12</v>
      </c>
      <c r="Q195" s="7" t="s">
        <v>1</v>
      </c>
      <c r="R195" s="7" t="s">
        <v>510</v>
      </c>
      <c r="S195" s="7" t="s">
        <v>14</v>
      </c>
      <c r="T195" s="7" t="s">
        <v>15</v>
      </c>
      <c r="U195">
        <v>0</v>
      </c>
      <c r="V195">
        <v>1</v>
      </c>
    </row>
    <row r="196" spans="1:22" x14ac:dyDescent="0.25">
      <c r="A196" s="7" t="s">
        <v>1</v>
      </c>
      <c r="B196" s="7" t="s">
        <v>289</v>
      </c>
      <c r="C196" s="7" t="s">
        <v>511</v>
      </c>
      <c r="D196" s="7" t="s">
        <v>302</v>
      </c>
      <c r="E196" s="7" t="s">
        <v>331</v>
      </c>
      <c r="F196" s="7" t="s">
        <v>615</v>
      </c>
      <c r="G196" s="7" t="s">
        <v>318</v>
      </c>
      <c r="H196">
        <v>300</v>
      </c>
      <c r="I196">
        <v>0</v>
      </c>
      <c r="J196">
        <v>300</v>
      </c>
      <c r="K196">
        <v>205</v>
      </c>
      <c r="L196" s="1">
        <v>45525.539583333331</v>
      </c>
      <c r="M196" s="1">
        <v>45525.540277777778</v>
      </c>
      <c r="N196" s="1">
        <v>45525.540277777778</v>
      </c>
      <c r="O196" s="7" t="s">
        <v>11</v>
      </c>
      <c r="P196" s="7" t="s">
        <v>12</v>
      </c>
      <c r="Q196" s="7" t="s">
        <v>1</v>
      </c>
      <c r="R196" s="7" t="s">
        <v>511</v>
      </c>
      <c r="S196" s="7" t="s">
        <v>14</v>
      </c>
      <c r="T196" s="7" t="s">
        <v>15</v>
      </c>
      <c r="U196">
        <v>1</v>
      </c>
      <c r="V196">
        <v>0</v>
      </c>
    </row>
    <row r="197" spans="1:22" x14ac:dyDescent="0.25">
      <c r="A197" s="7" t="s">
        <v>1</v>
      </c>
      <c r="B197" s="7" t="s">
        <v>289</v>
      </c>
      <c r="C197" s="7" t="s">
        <v>512</v>
      </c>
      <c r="D197" s="7" t="s">
        <v>302</v>
      </c>
      <c r="E197" s="7" t="s">
        <v>331</v>
      </c>
      <c r="F197" s="7" t="s">
        <v>615</v>
      </c>
      <c r="G197" s="7" t="s">
        <v>328</v>
      </c>
      <c r="H197">
        <v>300</v>
      </c>
      <c r="I197">
        <v>0</v>
      </c>
      <c r="J197">
        <v>300</v>
      </c>
      <c r="K197">
        <v>206</v>
      </c>
      <c r="L197" s="1">
        <v>45525.540277777778</v>
      </c>
      <c r="M197" s="1">
        <v>45525.540277777778</v>
      </c>
      <c r="N197" s="1">
        <v>45525.540972222225</v>
      </c>
      <c r="O197" s="7" t="s">
        <v>11</v>
      </c>
      <c r="P197" s="7" t="s">
        <v>12</v>
      </c>
      <c r="Q197" s="7" t="s">
        <v>1</v>
      </c>
      <c r="R197" s="7" t="s">
        <v>512</v>
      </c>
      <c r="S197" s="7" t="s">
        <v>14</v>
      </c>
      <c r="T197" s="7" t="s">
        <v>15</v>
      </c>
      <c r="U197">
        <v>0</v>
      </c>
      <c r="V197">
        <v>1</v>
      </c>
    </row>
    <row r="198" spans="1:22" x14ac:dyDescent="0.25">
      <c r="A198" s="7" t="s">
        <v>1</v>
      </c>
      <c r="B198" s="7" t="s">
        <v>289</v>
      </c>
      <c r="C198" s="7" t="s">
        <v>513</v>
      </c>
      <c r="D198" s="7" t="s">
        <v>302</v>
      </c>
      <c r="E198" s="7" t="s">
        <v>331</v>
      </c>
      <c r="F198" s="7" t="s">
        <v>616</v>
      </c>
      <c r="G198" s="7" t="s">
        <v>316</v>
      </c>
      <c r="H198">
        <v>300</v>
      </c>
      <c r="I198">
        <v>0</v>
      </c>
      <c r="J198">
        <v>300</v>
      </c>
      <c r="K198">
        <v>207</v>
      </c>
      <c r="L198" s="1">
        <v>45525.540972222225</v>
      </c>
      <c r="M198" s="1">
        <v>45525.540972222225</v>
      </c>
      <c r="N198" s="1">
        <v>45525.541666666664</v>
      </c>
      <c r="O198" s="7" t="s">
        <v>11</v>
      </c>
      <c r="P198" s="7" t="s">
        <v>12</v>
      </c>
      <c r="Q198" s="7" t="s">
        <v>1</v>
      </c>
      <c r="R198" s="7" t="s">
        <v>513</v>
      </c>
      <c r="S198" s="7" t="s">
        <v>14</v>
      </c>
      <c r="T198" s="7" t="s">
        <v>15</v>
      </c>
      <c r="U198">
        <v>0</v>
      </c>
      <c r="V198">
        <v>1</v>
      </c>
    </row>
    <row r="199" spans="1:22" x14ac:dyDescent="0.25">
      <c r="A199" s="7" t="s">
        <v>1</v>
      </c>
      <c r="B199" s="7" t="s">
        <v>289</v>
      </c>
      <c r="C199" s="7" t="s">
        <v>514</v>
      </c>
      <c r="D199" s="7" t="s">
        <v>302</v>
      </c>
      <c r="E199" s="7" t="s">
        <v>331</v>
      </c>
      <c r="F199" s="7" t="s">
        <v>658</v>
      </c>
      <c r="G199" s="7" t="s">
        <v>325</v>
      </c>
      <c r="H199">
        <v>300</v>
      </c>
      <c r="I199">
        <v>0</v>
      </c>
      <c r="J199">
        <v>300</v>
      </c>
      <c r="K199">
        <v>208</v>
      </c>
      <c r="L199" s="1">
        <v>45525.541666666664</v>
      </c>
      <c r="M199" s="1">
        <v>45525.541666666664</v>
      </c>
      <c r="N199" s="1">
        <v>45525.541666666664</v>
      </c>
      <c r="O199" s="7" t="s">
        <v>11</v>
      </c>
      <c r="P199" s="7" t="s">
        <v>12</v>
      </c>
      <c r="Q199" s="7" t="s">
        <v>1</v>
      </c>
      <c r="R199" s="7" t="s">
        <v>514</v>
      </c>
      <c r="S199" s="7" t="s">
        <v>14</v>
      </c>
      <c r="T199" s="7" t="s">
        <v>15</v>
      </c>
      <c r="U199">
        <v>0</v>
      </c>
      <c r="V199">
        <v>0</v>
      </c>
    </row>
    <row r="200" spans="1:22" x14ac:dyDescent="0.25">
      <c r="A200" s="7" t="s">
        <v>1</v>
      </c>
      <c r="B200" s="7" t="s">
        <v>289</v>
      </c>
      <c r="C200" s="7" t="s">
        <v>515</v>
      </c>
      <c r="D200" s="7" t="s">
        <v>302</v>
      </c>
      <c r="E200" s="7" t="s">
        <v>331</v>
      </c>
      <c r="F200" s="7" t="s">
        <v>630</v>
      </c>
      <c r="G200" s="7" t="s">
        <v>328</v>
      </c>
      <c r="H200">
        <v>300</v>
      </c>
      <c r="I200">
        <v>0</v>
      </c>
      <c r="J200">
        <v>300</v>
      </c>
      <c r="K200">
        <v>209</v>
      </c>
      <c r="L200" s="1">
        <v>45525.541666666664</v>
      </c>
      <c r="M200" s="1">
        <v>45525.542361111111</v>
      </c>
      <c r="N200" s="1">
        <v>45525.542361111111</v>
      </c>
      <c r="O200" s="7" t="s">
        <v>11</v>
      </c>
      <c r="P200" s="7" t="s">
        <v>12</v>
      </c>
      <c r="Q200" s="7" t="s">
        <v>1</v>
      </c>
      <c r="R200" s="7" t="s">
        <v>515</v>
      </c>
      <c r="S200" s="7" t="s">
        <v>14</v>
      </c>
      <c r="T200" s="7" t="s">
        <v>15</v>
      </c>
      <c r="U200">
        <v>1</v>
      </c>
      <c r="V200">
        <v>0</v>
      </c>
    </row>
    <row r="201" spans="1:22" x14ac:dyDescent="0.25">
      <c r="A201" s="7" t="s">
        <v>1</v>
      </c>
      <c r="B201" s="7" t="s">
        <v>289</v>
      </c>
      <c r="C201" s="7" t="s">
        <v>517</v>
      </c>
      <c r="D201" s="7" t="s">
        <v>302</v>
      </c>
      <c r="E201" s="7" t="s">
        <v>331</v>
      </c>
      <c r="F201" s="7" t="s">
        <v>617</v>
      </c>
      <c r="G201" s="7" t="s">
        <v>328</v>
      </c>
      <c r="H201">
        <v>300</v>
      </c>
      <c r="I201">
        <v>0</v>
      </c>
      <c r="J201">
        <v>300</v>
      </c>
      <c r="K201">
        <v>211</v>
      </c>
      <c r="L201" s="1">
        <v>45525.544444444444</v>
      </c>
      <c r="M201" s="1">
        <v>45525.544444444444</v>
      </c>
      <c r="N201" s="1">
        <v>45525.545138888891</v>
      </c>
      <c r="O201" s="7" t="s">
        <v>11</v>
      </c>
      <c r="P201" s="7" t="s">
        <v>12</v>
      </c>
      <c r="Q201" s="7" t="s">
        <v>1</v>
      </c>
      <c r="R201" s="7" t="s">
        <v>517</v>
      </c>
      <c r="S201" s="7" t="s">
        <v>14</v>
      </c>
      <c r="T201" s="7" t="s">
        <v>15</v>
      </c>
      <c r="U201">
        <v>0</v>
      </c>
      <c r="V201">
        <v>1</v>
      </c>
    </row>
    <row r="202" spans="1:22" x14ac:dyDescent="0.25">
      <c r="A202" s="7" t="s">
        <v>1</v>
      </c>
      <c r="B202" s="7" t="s">
        <v>289</v>
      </c>
      <c r="C202" s="7" t="s">
        <v>518</v>
      </c>
      <c r="D202" s="7" t="s">
        <v>302</v>
      </c>
      <c r="E202" s="7" t="s">
        <v>331</v>
      </c>
      <c r="F202" s="7" t="s">
        <v>620</v>
      </c>
      <c r="G202" s="7" t="s">
        <v>313</v>
      </c>
      <c r="H202">
        <v>300</v>
      </c>
      <c r="I202">
        <v>0</v>
      </c>
      <c r="J202">
        <v>300</v>
      </c>
      <c r="K202">
        <v>212</v>
      </c>
      <c r="L202" s="1">
        <v>45525.545138888891</v>
      </c>
      <c r="M202" s="1">
        <v>45525.545138888891</v>
      </c>
      <c r="N202" s="1">
        <v>45525.545138888891</v>
      </c>
      <c r="O202" s="7" t="s">
        <v>11</v>
      </c>
      <c r="P202" s="7" t="s">
        <v>12</v>
      </c>
      <c r="Q202" s="7" t="s">
        <v>1</v>
      </c>
      <c r="R202" s="7" t="s">
        <v>518</v>
      </c>
      <c r="S202" s="7" t="s">
        <v>14</v>
      </c>
      <c r="T202" s="7" t="s">
        <v>15</v>
      </c>
      <c r="U202">
        <v>0</v>
      </c>
      <c r="V202">
        <v>0</v>
      </c>
    </row>
    <row r="203" spans="1:22" x14ac:dyDescent="0.25">
      <c r="A203" s="7" t="s">
        <v>1</v>
      </c>
      <c r="B203" s="7" t="s">
        <v>289</v>
      </c>
      <c r="C203" s="7" t="s">
        <v>519</v>
      </c>
      <c r="D203" s="7" t="s">
        <v>302</v>
      </c>
      <c r="E203" s="7" t="s">
        <v>331</v>
      </c>
      <c r="F203" s="7" t="s">
        <v>621</v>
      </c>
      <c r="G203" s="7" t="s">
        <v>313</v>
      </c>
      <c r="H203">
        <v>300</v>
      </c>
      <c r="I203">
        <v>0</v>
      </c>
      <c r="J203">
        <v>300</v>
      </c>
      <c r="K203">
        <v>213</v>
      </c>
      <c r="L203" s="1">
        <v>45525.545138888891</v>
      </c>
      <c r="M203" s="1">
        <v>45525.545138888891</v>
      </c>
      <c r="N203" s="1">
        <v>45525.54583333333</v>
      </c>
      <c r="O203" s="7" t="s">
        <v>11</v>
      </c>
      <c r="P203" s="7" t="s">
        <v>12</v>
      </c>
      <c r="Q203" s="7" t="s">
        <v>1</v>
      </c>
      <c r="R203" s="7" t="s">
        <v>519</v>
      </c>
      <c r="S203" s="7" t="s">
        <v>14</v>
      </c>
      <c r="T203" s="7" t="s">
        <v>15</v>
      </c>
      <c r="U203">
        <v>0</v>
      </c>
      <c r="V203">
        <v>1</v>
      </c>
    </row>
    <row r="204" spans="1:22" x14ac:dyDescent="0.25">
      <c r="A204" s="7" t="s">
        <v>1</v>
      </c>
      <c r="B204" s="7" t="s">
        <v>289</v>
      </c>
      <c r="C204" s="7" t="s">
        <v>520</v>
      </c>
      <c r="D204" s="7" t="s">
        <v>302</v>
      </c>
      <c r="E204" s="7" t="s">
        <v>331</v>
      </c>
      <c r="F204" s="7" t="s">
        <v>621</v>
      </c>
      <c r="G204" s="7" t="s">
        <v>306</v>
      </c>
      <c r="H204">
        <v>300</v>
      </c>
      <c r="I204">
        <v>0</v>
      </c>
      <c r="J204">
        <v>300</v>
      </c>
      <c r="K204">
        <v>214</v>
      </c>
      <c r="L204" s="1">
        <v>45525.54583333333</v>
      </c>
      <c r="M204" s="1">
        <v>45525.54583333333</v>
      </c>
      <c r="N204" s="1">
        <v>45525.54583333333</v>
      </c>
      <c r="O204" s="7" t="s">
        <v>11</v>
      </c>
      <c r="P204" s="7" t="s">
        <v>12</v>
      </c>
      <c r="Q204" s="7" t="s">
        <v>1</v>
      </c>
      <c r="R204" s="7" t="s">
        <v>520</v>
      </c>
      <c r="S204" s="7" t="s">
        <v>14</v>
      </c>
      <c r="T204" s="7" t="s">
        <v>15</v>
      </c>
      <c r="U204">
        <v>0</v>
      </c>
      <c r="V204">
        <v>0</v>
      </c>
    </row>
    <row r="205" spans="1:22" x14ac:dyDescent="0.25">
      <c r="A205" s="7" t="s">
        <v>1</v>
      </c>
      <c r="B205" s="7" t="s">
        <v>289</v>
      </c>
      <c r="C205" s="7" t="s">
        <v>521</v>
      </c>
      <c r="D205" s="7" t="s">
        <v>302</v>
      </c>
      <c r="E205" s="7" t="s">
        <v>331</v>
      </c>
      <c r="F205" s="7" t="s">
        <v>621</v>
      </c>
      <c r="G205" s="7" t="s">
        <v>317</v>
      </c>
      <c r="H205">
        <v>300</v>
      </c>
      <c r="I205">
        <v>0</v>
      </c>
      <c r="J205">
        <v>300</v>
      </c>
      <c r="K205">
        <v>215</v>
      </c>
      <c r="L205" s="1">
        <v>45525.54583333333</v>
      </c>
      <c r="M205" s="1">
        <v>45525.546527777777</v>
      </c>
      <c r="N205" s="1">
        <v>45525.546527777777</v>
      </c>
      <c r="O205" s="7" t="s">
        <v>11</v>
      </c>
      <c r="P205" s="7" t="s">
        <v>12</v>
      </c>
      <c r="Q205" s="7" t="s">
        <v>1</v>
      </c>
      <c r="R205" s="7" t="s">
        <v>521</v>
      </c>
      <c r="S205" s="7" t="s">
        <v>14</v>
      </c>
      <c r="T205" s="7" t="s">
        <v>15</v>
      </c>
      <c r="U205">
        <v>1</v>
      </c>
      <c r="V205">
        <v>0</v>
      </c>
    </row>
    <row r="206" spans="1:22" x14ac:dyDescent="0.25">
      <c r="A206" s="7" t="s">
        <v>1</v>
      </c>
      <c r="B206" s="7" t="s">
        <v>289</v>
      </c>
      <c r="C206" s="7" t="s">
        <v>522</v>
      </c>
      <c r="D206" s="7" t="s">
        <v>302</v>
      </c>
      <c r="E206" s="7" t="s">
        <v>331</v>
      </c>
      <c r="F206" s="7" t="s">
        <v>622</v>
      </c>
      <c r="G206" s="7" t="s">
        <v>320</v>
      </c>
      <c r="H206">
        <v>300</v>
      </c>
      <c r="I206">
        <v>0</v>
      </c>
      <c r="J206">
        <v>300</v>
      </c>
      <c r="K206">
        <v>216</v>
      </c>
      <c r="L206" s="1">
        <v>45525.546527777777</v>
      </c>
      <c r="M206" s="1">
        <v>45525.546527777777</v>
      </c>
      <c r="N206" s="1">
        <v>45525.546527777777</v>
      </c>
      <c r="O206" s="7" t="s">
        <v>11</v>
      </c>
      <c r="P206" s="7" t="s">
        <v>12</v>
      </c>
      <c r="Q206" s="7" t="s">
        <v>1</v>
      </c>
      <c r="R206" s="7" t="s">
        <v>522</v>
      </c>
      <c r="S206" s="7" t="s">
        <v>14</v>
      </c>
      <c r="T206" s="7" t="s">
        <v>15</v>
      </c>
      <c r="U206">
        <v>0</v>
      </c>
      <c r="V206">
        <v>0</v>
      </c>
    </row>
    <row r="207" spans="1:22" x14ac:dyDescent="0.25">
      <c r="A207" s="7" t="s">
        <v>1</v>
      </c>
      <c r="B207" s="7" t="s">
        <v>289</v>
      </c>
      <c r="C207" s="7" t="s">
        <v>523</v>
      </c>
      <c r="D207" s="7" t="s">
        <v>302</v>
      </c>
      <c r="E207" s="7" t="s">
        <v>331</v>
      </c>
      <c r="F207" s="7" t="s">
        <v>622</v>
      </c>
      <c r="G207" s="7" t="s">
        <v>306</v>
      </c>
      <c r="H207">
        <v>300</v>
      </c>
      <c r="I207">
        <v>0</v>
      </c>
      <c r="J207">
        <v>300</v>
      </c>
      <c r="K207">
        <v>217</v>
      </c>
      <c r="L207" s="1">
        <v>45525.546527777777</v>
      </c>
      <c r="M207" s="1">
        <v>45525.547222222223</v>
      </c>
      <c r="N207" s="1">
        <v>45525.547222222223</v>
      </c>
      <c r="O207" s="7" t="s">
        <v>11</v>
      </c>
      <c r="P207" s="7" t="s">
        <v>12</v>
      </c>
      <c r="Q207" s="7" t="s">
        <v>1</v>
      </c>
      <c r="R207" s="7" t="s">
        <v>523</v>
      </c>
      <c r="S207" s="7" t="s">
        <v>14</v>
      </c>
      <c r="T207" s="7" t="s">
        <v>15</v>
      </c>
      <c r="U207">
        <v>1</v>
      </c>
      <c r="V207">
        <v>0</v>
      </c>
    </row>
    <row r="208" spans="1:22" x14ac:dyDescent="0.25">
      <c r="A208" s="7" t="s">
        <v>1</v>
      </c>
      <c r="B208" s="7" t="s">
        <v>289</v>
      </c>
      <c r="C208" s="7" t="s">
        <v>524</v>
      </c>
      <c r="D208" s="7" t="s">
        <v>302</v>
      </c>
      <c r="E208" s="7" t="s">
        <v>331</v>
      </c>
      <c r="F208" s="7" t="s">
        <v>623</v>
      </c>
      <c r="G208" s="7" t="s">
        <v>317</v>
      </c>
      <c r="H208">
        <v>300</v>
      </c>
      <c r="I208">
        <v>0</v>
      </c>
      <c r="J208">
        <v>300</v>
      </c>
      <c r="K208">
        <v>218</v>
      </c>
      <c r="L208" s="1">
        <v>45525.547222222223</v>
      </c>
      <c r="M208" s="1">
        <v>45525.548611111109</v>
      </c>
      <c r="N208" s="1">
        <v>45525.549305555556</v>
      </c>
      <c r="O208" s="7" t="s">
        <v>11</v>
      </c>
      <c r="P208" s="7" t="s">
        <v>12</v>
      </c>
      <c r="Q208" s="7" t="s">
        <v>1</v>
      </c>
      <c r="R208" s="7" t="s">
        <v>524</v>
      </c>
      <c r="S208" s="7" t="s">
        <v>14</v>
      </c>
      <c r="T208" s="7" t="s">
        <v>15</v>
      </c>
      <c r="U208">
        <v>2</v>
      </c>
      <c r="V208">
        <v>1</v>
      </c>
    </row>
    <row r="209" spans="1:22" hidden="1" x14ac:dyDescent="0.25">
      <c r="A209" s="7" t="s">
        <v>1</v>
      </c>
      <c r="B209" s="7" t="s">
        <v>289</v>
      </c>
      <c r="C209" s="7" t="s">
        <v>660</v>
      </c>
      <c r="D209" s="7" t="s">
        <v>302</v>
      </c>
      <c r="E209" s="7" t="s">
        <v>331</v>
      </c>
      <c r="F209" s="7" t="s">
        <v>659</v>
      </c>
      <c r="G209" s="7" t="s">
        <v>310</v>
      </c>
      <c r="H209">
        <v>300</v>
      </c>
      <c r="I209">
        <v>0</v>
      </c>
      <c r="J209">
        <v>300</v>
      </c>
      <c r="L209" s="1"/>
      <c r="M209" s="1"/>
      <c r="N209" s="1"/>
      <c r="O209" s="7"/>
      <c r="P209" s="7"/>
      <c r="Q209" s="7"/>
      <c r="R209" s="7"/>
      <c r="S209" s="7"/>
      <c r="T209" s="7"/>
    </row>
    <row r="210" spans="1:22" x14ac:dyDescent="0.25">
      <c r="A210" s="7" t="s">
        <v>1</v>
      </c>
      <c r="B210" s="7" t="s">
        <v>289</v>
      </c>
      <c r="C210" s="7" t="s">
        <v>525</v>
      </c>
      <c r="D210" s="7" t="s">
        <v>302</v>
      </c>
      <c r="E210" s="7" t="s">
        <v>331</v>
      </c>
      <c r="F210" s="7" t="s">
        <v>623</v>
      </c>
      <c r="G210" s="7" t="s">
        <v>310</v>
      </c>
      <c r="H210">
        <v>300</v>
      </c>
      <c r="I210">
        <v>0</v>
      </c>
      <c r="J210">
        <v>300</v>
      </c>
      <c r="K210">
        <v>219</v>
      </c>
      <c r="L210" s="1">
        <v>45525.549305555556</v>
      </c>
      <c r="M210" s="1">
        <v>45525.549305555556</v>
      </c>
      <c r="N210" s="1">
        <v>45525.55</v>
      </c>
      <c r="O210" s="7" t="s">
        <v>11</v>
      </c>
      <c r="P210" s="7" t="s">
        <v>12</v>
      </c>
      <c r="Q210" s="7" t="s">
        <v>1</v>
      </c>
      <c r="R210" s="7" t="s">
        <v>525</v>
      </c>
      <c r="S210" s="7" t="s">
        <v>14</v>
      </c>
      <c r="T210" s="7" t="s">
        <v>15</v>
      </c>
      <c r="U210">
        <v>0</v>
      </c>
      <c r="V210">
        <v>1</v>
      </c>
    </row>
    <row r="211" spans="1:22" x14ac:dyDescent="0.25">
      <c r="A211" s="7" t="s">
        <v>1</v>
      </c>
      <c r="B211" s="7" t="s">
        <v>289</v>
      </c>
      <c r="C211" s="7" t="s">
        <v>526</v>
      </c>
      <c r="D211" s="7" t="s">
        <v>302</v>
      </c>
      <c r="E211" s="7" t="s">
        <v>331</v>
      </c>
      <c r="F211" s="7" t="s">
        <v>633</v>
      </c>
      <c r="G211" s="7" t="s">
        <v>314</v>
      </c>
      <c r="H211">
        <v>300</v>
      </c>
      <c r="I211">
        <v>0</v>
      </c>
      <c r="J211">
        <v>300</v>
      </c>
      <c r="K211">
        <v>220</v>
      </c>
      <c r="L211" s="1">
        <v>45525.55</v>
      </c>
      <c r="M211" s="1">
        <v>45525.55</v>
      </c>
      <c r="N211" s="1">
        <v>45525.550694444442</v>
      </c>
      <c r="O211" s="7" t="s">
        <v>11</v>
      </c>
      <c r="P211" s="7" t="s">
        <v>12</v>
      </c>
      <c r="Q211" s="7" t="s">
        <v>1</v>
      </c>
      <c r="R211" s="7" t="s">
        <v>526</v>
      </c>
      <c r="S211" s="7" t="s">
        <v>14</v>
      </c>
      <c r="T211" s="7" t="s">
        <v>15</v>
      </c>
      <c r="U211">
        <v>0</v>
      </c>
      <c r="V211">
        <v>1</v>
      </c>
    </row>
    <row r="212" spans="1:22" x14ac:dyDescent="0.25">
      <c r="A212" s="7" t="s">
        <v>1</v>
      </c>
      <c r="B212" s="7" t="s">
        <v>289</v>
      </c>
      <c r="C212" s="7" t="s">
        <v>527</v>
      </c>
      <c r="D212" s="7" t="s">
        <v>302</v>
      </c>
      <c r="E212" s="7" t="s">
        <v>331</v>
      </c>
      <c r="F212" s="7" t="s">
        <v>664</v>
      </c>
      <c r="G212" s="7" t="s">
        <v>325</v>
      </c>
      <c r="H212">
        <v>300</v>
      </c>
      <c r="I212">
        <v>0</v>
      </c>
      <c r="J212">
        <v>300</v>
      </c>
      <c r="K212">
        <v>221</v>
      </c>
      <c r="L212" s="1">
        <v>45525.550694444442</v>
      </c>
      <c r="M212" s="1">
        <v>45525.550694444442</v>
      </c>
      <c r="N212" s="1">
        <v>45525.554166666669</v>
      </c>
      <c r="O212" s="7" t="s">
        <v>11</v>
      </c>
      <c r="P212" s="7" t="s">
        <v>12</v>
      </c>
      <c r="Q212" s="7" t="s">
        <v>1</v>
      </c>
      <c r="R212" s="7" t="s">
        <v>527</v>
      </c>
      <c r="S212" s="7" t="s">
        <v>14</v>
      </c>
      <c r="T212" s="7" t="s">
        <v>15</v>
      </c>
      <c r="U212">
        <v>0</v>
      </c>
      <c r="V212">
        <v>5</v>
      </c>
    </row>
    <row r="213" spans="1:22" x14ac:dyDescent="0.25">
      <c r="A213" s="7" t="s">
        <v>1</v>
      </c>
      <c r="B213" s="7" t="s">
        <v>289</v>
      </c>
      <c r="C213" s="7" t="s">
        <v>528</v>
      </c>
      <c r="D213" s="7" t="s">
        <v>302</v>
      </c>
      <c r="E213" s="7" t="s">
        <v>332</v>
      </c>
      <c r="F213" s="7" t="s">
        <v>326</v>
      </c>
      <c r="G213" s="7" t="s">
        <v>317</v>
      </c>
      <c r="H213">
        <v>300</v>
      </c>
      <c r="I213">
        <v>0</v>
      </c>
      <c r="J213">
        <v>300</v>
      </c>
      <c r="K213">
        <v>223</v>
      </c>
      <c r="L213" s="1">
        <v>45525.554861111108</v>
      </c>
      <c r="M213" s="1">
        <v>45525.555555555555</v>
      </c>
      <c r="N213" s="1">
        <v>45525.556250000001</v>
      </c>
      <c r="O213" s="7" t="s">
        <v>11</v>
      </c>
      <c r="P213" s="7" t="s">
        <v>12</v>
      </c>
      <c r="Q213" s="7" t="s">
        <v>1</v>
      </c>
      <c r="R213" s="7" t="s">
        <v>528</v>
      </c>
      <c r="S213" s="7" t="s">
        <v>14</v>
      </c>
      <c r="T213" s="7" t="s">
        <v>15</v>
      </c>
      <c r="U213">
        <v>1</v>
      </c>
      <c r="V213">
        <v>1</v>
      </c>
    </row>
    <row r="214" spans="1:22" x14ac:dyDescent="0.25">
      <c r="A214" s="7" t="s">
        <v>1</v>
      </c>
      <c r="B214" s="7" t="s">
        <v>289</v>
      </c>
      <c r="C214" s="7" t="s">
        <v>529</v>
      </c>
      <c r="D214" s="7" t="s">
        <v>302</v>
      </c>
      <c r="E214" s="7" t="s">
        <v>332</v>
      </c>
      <c r="F214" s="7" t="s">
        <v>611</v>
      </c>
      <c r="G214" s="7" t="s">
        <v>309</v>
      </c>
      <c r="H214">
        <v>300</v>
      </c>
      <c r="I214">
        <v>0</v>
      </c>
      <c r="J214">
        <v>300</v>
      </c>
      <c r="K214">
        <v>224</v>
      </c>
      <c r="L214" s="1">
        <v>45525.556250000001</v>
      </c>
      <c r="M214" s="1">
        <v>45525.556944444441</v>
      </c>
      <c r="N214" s="1">
        <v>45525.557638888888</v>
      </c>
      <c r="O214" s="7" t="s">
        <v>11</v>
      </c>
      <c r="P214" s="7" t="s">
        <v>12</v>
      </c>
      <c r="Q214" s="7" t="s">
        <v>1</v>
      </c>
      <c r="R214" s="7" t="s">
        <v>529</v>
      </c>
      <c r="S214" s="7" t="s">
        <v>14</v>
      </c>
      <c r="T214" s="7" t="s">
        <v>15</v>
      </c>
      <c r="U214">
        <v>1</v>
      </c>
      <c r="V214">
        <v>1</v>
      </c>
    </row>
    <row r="215" spans="1:22" x14ac:dyDescent="0.25">
      <c r="A215" s="7" t="s">
        <v>1</v>
      </c>
      <c r="B215" s="7" t="s">
        <v>289</v>
      </c>
      <c r="C215" s="7" t="s">
        <v>530</v>
      </c>
      <c r="D215" s="7" t="s">
        <v>302</v>
      </c>
      <c r="E215" s="7" t="s">
        <v>332</v>
      </c>
      <c r="F215" s="7" t="s">
        <v>659</v>
      </c>
      <c r="G215" s="7" t="s">
        <v>313</v>
      </c>
      <c r="H215">
        <v>300</v>
      </c>
      <c r="I215">
        <v>0</v>
      </c>
      <c r="J215">
        <v>300</v>
      </c>
      <c r="K215">
        <v>225</v>
      </c>
      <c r="L215" s="1">
        <v>45525.557638888888</v>
      </c>
      <c r="M215" s="1">
        <v>45525.558333333334</v>
      </c>
      <c r="N215" s="1">
        <v>45525.558333333334</v>
      </c>
      <c r="O215" s="7" t="s">
        <v>11</v>
      </c>
      <c r="P215" s="7" t="s">
        <v>12</v>
      </c>
      <c r="Q215" s="7" t="s">
        <v>1</v>
      </c>
      <c r="R215" s="7" t="s">
        <v>530</v>
      </c>
      <c r="S215" s="7" t="s">
        <v>14</v>
      </c>
      <c r="T215" s="7" t="s">
        <v>15</v>
      </c>
      <c r="U215">
        <v>1</v>
      </c>
      <c r="V215">
        <v>0</v>
      </c>
    </row>
    <row r="216" spans="1:22" x14ac:dyDescent="0.25">
      <c r="A216" s="7" t="s">
        <v>1</v>
      </c>
      <c r="B216" s="7" t="s">
        <v>289</v>
      </c>
      <c r="C216" s="7" t="s">
        <v>531</v>
      </c>
      <c r="D216" s="7" t="s">
        <v>302</v>
      </c>
      <c r="E216" s="7" t="s">
        <v>332</v>
      </c>
      <c r="F216" s="7" t="s">
        <v>612</v>
      </c>
      <c r="G216" s="7" t="s">
        <v>306</v>
      </c>
      <c r="H216">
        <v>300</v>
      </c>
      <c r="I216">
        <v>0</v>
      </c>
      <c r="J216">
        <v>300</v>
      </c>
      <c r="K216">
        <v>226</v>
      </c>
      <c r="L216" s="1">
        <v>45525.558333333334</v>
      </c>
      <c r="M216" s="1">
        <v>45525.559027777781</v>
      </c>
      <c r="N216" s="1">
        <v>45525.560416666667</v>
      </c>
      <c r="O216" s="7" t="s">
        <v>11</v>
      </c>
      <c r="P216" s="7" t="s">
        <v>12</v>
      </c>
      <c r="Q216" s="7" t="s">
        <v>1</v>
      </c>
      <c r="R216" s="7" t="s">
        <v>531</v>
      </c>
      <c r="S216" s="7" t="s">
        <v>14</v>
      </c>
      <c r="T216" s="7" t="s">
        <v>15</v>
      </c>
      <c r="U216">
        <v>1</v>
      </c>
      <c r="V216">
        <v>2</v>
      </c>
    </row>
    <row r="217" spans="1:22" x14ac:dyDescent="0.25">
      <c r="A217" s="7" t="s">
        <v>1</v>
      </c>
      <c r="B217" s="7" t="s">
        <v>289</v>
      </c>
      <c r="C217" s="7" t="s">
        <v>532</v>
      </c>
      <c r="D217" s="7" t="s">
        <v>302</v>
      </c>
      <c r="E217" s="7" t="s">
        <v>332</v>
      </c>
      <c r="F217" s="7" t="s">
        <v>627</v>
      </c>
      <c r="G217" s="7" t="s">
        <v>320</v>
      </c>
      <c r="H217">
        <v>300</v>
      </c>
      <c r="I217">
        <v>0</v>
      </c>
      <c r="J217">
        <v>300</v>
      </c>
      <c r="K217">
        <v>227</v>
      </c>
      <c r="L217" s="1">
        <v>45525.560416666667</v>
      </c>
      <c r="M217" s="1">
        <v>45525.560416666667</v>
      </c>
      <c r="N217" s="1">
        <v>45525.561805555553</v>
      </c>
      <c r="O217" s="7" t="s">
        <v>11</v>
      </c>
      <c r="P217" s="7" t="s">
        <v>12</v>
      </c>
      <c r="Q217" s="7" t="s">
        <v>1</v>
      </c>
      <c r="R217" s="7" t="s">
        <v>532</v>
      </c>
      <c r="S217" s="7" t="s">
        <v>14</v>
      </c>
      <c r="T217" s="7" t="s">
        <v>15</v>
      </c>
      <c r="U217">
        <v>0</v>
      </c>
      <c r="V217">
        <v>2</v>
      </c>
    </row>
    <row r="218" spans="1:22" x14ac:dyDescent="0.25">
      <c r="A218" s="7" t="s">
        <v>1</v>
      </c>
      <c r="B218" s="7" t="s">
        <v>289</v>
      </c>
      <c r="C218" s="7" t="s">
        <v>533</v>
      </c>
      <c r="D218" s="7" t="s">
        <v>302</v>
      </c>
      <c r="E218" s="7" t="s">
        <v>332</v>
      </c>
      <c r="F218" s="7" t="s">
        <v>661</v>
      </c>
      <c r="G218" s="7" t="s">
        <v>320</v>
      </c>
      <c r="H218">
        <v>300</v>
      </c>
      <c r="I218">
        <v>0</v>
      </c>
      <c r="J218">
        <v>300</v>
      </c>
      <c r="K218">
        <v>228</v>
      </c>
      <c r="L218" s="1">
        <v>45525.561805555553</v>
      </c>
      <c r="M218" s="1">
        <v>45525.5625</v>
      </c>
      <c r="N218" s="1">
        <v>45525.5625</v>
      </c>
      <c r="O218" s="7" t="s">
        <v>11</v>
      </c>
      <c r="P218" s="7" t="s">
        <v>12</v>
      </c>
      <c r="Q218" s="7" t="s">
        <v>1</v>
      </c>
      <c r="R218" s="7" t="s">
        <v>533</v>
      </c>
      <c r="S218" s="7" t="s">
        <v>14</v>
      </c>
      <c r="T218" s="7" t="s">
        <v>15</v>
      </c>
      <c r="U218">
        <v>1</v>
      </c>
      <c r="V218">
        <v>0</v>
      </c>
    </row>
    <row r="219" spans="1:22" x14ac:dyDescent="0.25">
      <c r="A219" s="7" t="s">
        <v>1</v>
      </c>
      <c r="B219" s="7" t="s">
        <v>289</v>
      </c>
      <c r="C219" s="7" t="s">
        <v>534</v>
      </c>
      <c r="D219" s="7" t="s">
        <v>302</v>
      </c>
      <c r="E219" s="7" t="s">
        <v>332</v>
      </c>
      <c r="F219" s="7" t="s">
        <v>656</v>
      </c>
      <c r="G219" s="7" t="s">
        <v>313</v>
      </c>
      <c r="H219">
        <v>300</v>
      </c>
      <c r="I219">
        <v>0</v>
      </c>
      <c r="J219">
        <v>300</v>
      </c>
      <c r="K219">
        <v>229</v>
      </c>
      <c r="L219" s="1">
        <v>45525.5625</v>
      </c>
      <c r="M219" s="1">
        <v>45525.563194444447</v>
      </c>
      <c r="N219" s="1">
        <v>45525.563888888886</v>
      </c>
      <c r="O219" s="7" t="s">
        <v>11</v>
      </c>
      <c r="P219" s="7" t="s">
        <v>12</v>
      </c>
      <c r="Q219" s="7" t="s">
        <v>1</v>
      </c>
      <c r="R219" s="7" t="s">
        <v>534</v>
      </c>
      <c r="S219" s="7" t="s">
        <v>14</v>
      </c>
      <c r="T219" s="7" t="s">
        <v>15</v>
      </c>
      <c r="U219">
        <v>1</v>
      </c>
      <c r="V219">
        <v>1</v>
      </c>
    </row>
    <row r="220" spans="1:22" x14ac:dyDescent="0.25">
      <c r="A220" s="7" t="s">
        <v>1</v>
      </c>
      <c r="B220" s="7" t="s">
        <v>289</v>
      </c>
      <c r="C220" s="7" t="s">
        <v>535</v>
      </c>
      <c r="D220" s="7" t="s">
        <v>302</v>
      </c>
      <c r="E220" s="7" t="s">
        <v>332</v>
      </c>
      <c r="F220" s="7" t="s">
        <v>615</v>
      </c>
      <c r="G220" s="7" t="s">
        <v>325</v>
      </c>
      <c r="H220">
        <v>300</v>
      </c>
      <c r="I220">
        <v>0</v>
      </c>
      <c r="J220">
        <v>300</v>
      </c>
      <c r="K220">
        <v>230</v>
      </c>
      <c r="L220" s="1">
        <v>45525.563888888886</v>
      </c>
      <c r="M220" s="1">
        <v>45525.563888888886</v>
      </c>
      <c r="N220" s="1">
        <v>45525.563888888886</v>
      </c>
      <c r="O220" s="7" t="s">
        <v>11</v>
      </c>
      <c r="P220" s="7" t="s">
        <v>12</v>
      </c>
      <c r="Q220" s="7" t="s">
        <v>1</v>
      </c>
      <c r="R220" s="7" t="s">
        <v>535</v>
      </c>
      <c r="S220" s="7" t="s">
        <v>14</v>
      </c>
      <c r="T220" s="7" t="s">
        <v>15</v>
      </c>
      <c r="U220">
        <v>0</v>
      </c>
      <c r="V220">
        <v>0</v>
      </c>
    </row>
    <row r="221" spans="1:22" x14ac:dyDescent="0.25">
      <c r="A221" s="7" t="s">
        <v>1</v>
      </c>
      <c r="B221" s="7" t="s">
        <v>289</v>
      </c>
      <c r="C221" s="7" t="s">
        <v>536</v>
      </c>
      <c r="D221" s="7" t="s">
        <v>302</v>
      </c>
      <c r="E221" s="7" t="s">
        <v>332</v>
      </c>
      <c r="F221" s="7" t="s">
        <v>615</v>
      </c>
      <c r="G221" s="7" t="s">
        <v>313</v>
      </c>
      <c r="H221">
        <v>300</v>
      </c>
      <c r="I221">
        <v>0</v>
      </c>
      <c r="J221">
        <v>300</v>
      </c>
      <c r="K221">
        <v>231</v>
      </c>
      <c r="L221" s="1">
        <v>45525.563888888886</v>
      </c>
      <c r="M221" s="1">
        <v>45525.564583333333</v>
      </c>
      <c r="N221" s="1">
        <v>45525.56527777778</v>
      </c>
      <c r="O221" s="7" t="s">
        <v>11</v>
      </c>
      <c r="P221" s="7" t="s">
        <v>12</v>
      </c>
      <c r="Q221" s="7" t="s">
        <v>1</v>
      </c>
      <c r="R221" s="7" t="s">
        <v>536</v>
      </c>
      <c r="S221" s="7" t="s">
        <v>14</v>
      </c>
      <c r="T221" s="7" t="s">
        <v>15</v>
      </c>
      <c r="U221">
        <v>1</v>
      </c>
      <c r="V221">
        <v>1</v>
      </c>
    </row>
    <row r="222" spans="1:22" x14ac:dyDescent="0.25">
      <c r="A222" s="7" t="s">
        <v>1</v>
      </c>
      <c r="B222" s="7" t="s">
        <v>289</v>
      </c>
      <c r="C222" s="7" t="s">
        <v>537</v>
      </c>
      <c r="D222" s="7" t="s">
        <v>302</v>
      </c>
      <c r="E222" s="7" t="s">
        <v>332</v>
      </c>
      <c r="F222" s="7" t="s">
        <v>630</v>
      </c>
      <c r="G222" s="7" t="s">
        <v>333</v>
      </c>
      <c r="H222">
        <v>300</v>
      </c>
      <c r="I222">
        <v>0</v>
      </c>
      <c r="J222">
        <v>300</v>
      </c>
      <c r="K222">
        <v>232</v>
      </c>
      <c r="L222" s="1">
        <v>45525.56527777778</v>
      </c>
      <c r="M222" s="1">
        <v>45525.56527777778</v>
      </c>
      <c r="N222" s="1">
        <v>45525.566666666666</v>
      </c>
      <c r="O222" s="7" t="s">
        <v>11</v>
      </c>
      <c r="P222" s="7" t="s">
        <v>12</v>
      </c>
      <c r="Q222" s="7" t="s">
        <v>1</v>
      </c>
      <c r="R222" s="7" t="s">
        <v>537</v>
      </c>
      <c r="S222" s="7" t="s">
        <v>14</v>
      </c>
      <c r="T222" s="7" t="s">
        <v>15</v>
      </c>
      <c r="U222">
        <v>0</v>
      </c>
      <c r="V222">
        <v>2</v>
      </c>
    </row>
    <row r="223" spans="1:22" x14ac:dyDescent="0.25">
      <c r="A223" s="7" t="s">
        <v>1</v>
      </c>
      <c r="B223" s="7" t="s">
        <v>289</v>
      </c>
      <c r="C223" s="7" t="s">
        <v>538</v>
      </c>
      <c r="D223" s="7" t="s">
        <v>302</v>
      </c>
      <c r="E223" s="7" t="s">
        <v>332</v>
      </c>
      <c r="F223" s="7" t="s">
        <v>631</v>
      </c>
      <c r="G223" s="7" t="s">
        <v>334</v>
      </c>
      <c r="H223">
        <v>300</v>
      </c>
      <c r="I223">
        <v>0</v>
      </c>
      <c r="J223">
        <v>300</v>
      </c>
      <c r="K223">
        <v>233</v>
      </c>
      <c r="L223" s="1">
        <v>45525.566666666666</v>
      </c>
      <c r="M223" s="1">
        <v>45525.567361111112</v>
      </c>
      <c r="N223" s="1">
        <v>45525.568055555559</v>
      </c>
      <c r="O223" s="7" t="s">
        <v>11</v>
      </c>
      <c r="P223" s="7" t="s">
        <v>12</v>
      </c>
      <c r="Q223" s="7" t="s">
        <v>1</v>
      </c>
      <c r="R223" s="7" t="s">
        <v>538</v>
      </c>
      <c r="S223" s="7" t="s">
        <v>14</v>
      </c>
      <c r="T223" s="7" t="s">
        <v>15</v>
      </c>
      <c r="U223">
        <v>1</v>
      </c>
      <c r="V223">
        <v>1</v>
      </c>
    </row>
    <row r="224" spans="1:22" x14ac:dyDescent="0.25">
      <c r="A224" s="7" t="s">
        <v>1</v>
      </c>
      <c r="B224" s="7" t="s">
        <v>289</v>
      </c>
      <c r="C224" s="7" t="s">
        <v>580</v>
      </c>
      <c r="D224" s="7" t="s">
        <v>302</v>
      </c>
      <c r="E224" s="7" t="s">
        <v>331</v>
      </c>
      <c r="F224" s="7" t="s">
        <v>662</v>
      </c>
      <c r="G224" s="7" t="s">
        <v>313</v>
      </c>
      <c r="H224">
        <v>300</v>
      </c>
      <c r="I224">
        <v>0</v>
      </c>
      <c r="J224">
        <v>300</v>
      </c>
      <c r="K224">
        <v>276</v>
      </c>
      <c r="L224" s="1">
        <v>45526.57708333333</v>
      </c>
      <c r="M224" s="1">
        <v>45526.587500000001</v>
      </c>
      <c r="N224" s="1">
        <v>45526.587500000001</v>
      </c>
      <c r="O224" s="7" t="s">
        <v>11</v>
      </c>
      <c r="P224" s="7" t="s">
        <v>12</v>
      </c>
      <c r="Q224" s="7" t="s">
        <v>1</v>
      </c>
      <c r="R224" s="7" t="s">
        <v>580</v>
      </c>
      <c r="S224" s="7" t="s">
        <v>14</v>
      </c>
      <c r="T224" s="7" t="s">
        <v>15</v>
      </c>
      <c r="U224">
        <v>15</v>
      </c>
      <c r="V224">
        <v>0</v>
      </c>
    </row>
    <row r="225" spans="1:22" x14ac:dyDescent="0.25">
      <c r="A225" s="7" t="s">
        <v>1</v>
      </c>
      <c r="B225" s="7" t="s">
        <v>289</v>
      </c>
      <c r="C225" s="7" t="s">
        <v>539</v>
      </c>
      <c r="D225" s="7" t="s">
        <v>302</v>
      </c>
      <c r="E225" s="7" t="s">
        <v>332</v>
      </c>
      <c r="F225" s="7" t="s">
        <v>662</v>
      </c>
      <c r="G225" s="7" t="s">
        <v>333</v>
      </c>
      <c r="H225">
        <v>300</v>
      </c>
      <c r="I225">
        <v>0</v>
      </c>
      <c r="J225">
        <v>300</v>
      </c>
      <c r="K225">
        <v>234</v>
      </c>
      <c r="L225" s="1">
        <v>45525.568055555559</v>
      </c>
      <c r="M225" s="1">
        <v>45525.568055555559</v>
      </c>
      <c r="N225" s="1">
        <v>45525.568749999999</v>
      </c>
      <c r="O225" s="7" t="s">
        <v>11</v>
      </c>
      <c r="P225" s="7" t="s">
        <v>12</v>
      </c>
      <c r="Q225" s="7" t="s">
        <v>1</v>
      </c>
      <c r="R225" s="7" t="s">
        <v>539</v>
      </c>
      <c r="S225" s="7" t="s">
        <v>14</v>
      </c>
      <c r="T225" s="7" t="s">
        <v>15</v>
      </c>
      <c r="U225">
        <v>0</v>
      </c>
      <c r="V225">
        <v>1</v>
      </c>
    </row>
    <row r="226" spans="1:22" x14ac:dyDescent="0.25">
      <c r="A226" s="7" t="s">
        <v>1</v>
      </c>
      <c r="B226" s="7" t="s">
        <v>289</v>
      </c>
      <c r="C226" s="7" t="s">
        <v>540</v>
      </c>
      <c r="D226" s="7" t="s">
        <v>302</v>
      </c>
      <c r="E226" s="7" t="s">
        <v>332</v>
      </c>
      <c r="F226" s="7" t="s">
        <v>632</v>
      </c>
      <c r="G226" s="7" t="s">
        <v>333</v>
      </c>
      <c r="H226">
        <v>300</v>
      </c>
      <c r="I226">
        <v>0</v>
      </c>
      <c r="J226">
        <v>300</v>
      </c>
      <c r="K226">
        <v>235</v>
      </c>
      <c r="L226" s="1">
        <v>45525.568749999999</v>
      </c>
      <c r="M226" s="1">
        <v>45525.568749999999</v>
      </c>
      <c r="N226" s="1">
        <v>45525.569444444445</v>
      </c>
      <c r="O226" s="7" t="s">
        <v>11</v>
      </c>
      <c r="P226" s="7" t="s">
        <v>12</v>
      </c>
      <c r="Q226" s="7" t="s">
        <v>1</v>
      </c>
      <c r="R226" s="7" t="s">
        <v>540</v>
      </c>
      <c r="S226" s="7" t="s">
        <v>14</v>
      </c>
      <c r="T226" s="7" t="s">
        <v>15</v>
      </c>
      <c r="U226">
        <v>0</v>
      </c>
      <c r="V226">
        <v>1</v>
      </c>
    </row>
    <row r="227" spans="1:22" x14ac:dyDescent="0.25">
      <c r="A227" s="7" t="s">
        <v>1</v>
      </c>
      <c r="B227" s="7" t="s">
        <v>289</v>
      </c>
      <c r="C227" s="7" t="s">
        <v>541</v>
      </c>
      <c r="D227" s="7" t="s">
        <v>302</v>
      </c>
      <c r="E227" s="7" t="s">
        <v>332</v>
      </c>
      <c r="F227" s="7" t="s">
        <v>617</v>
      </c>
      <c r="G227" s="7" t="s">
        <v>313</v>
      </c>
      <c r="H227">
        <v>300</v>
      </c>
      <c r="I227">
        <v>0</v>
      </c>
      <c r="J227">
        <v>300</v>
      </c>
      <c r="K227">
        <v>236</v>
      </c>
      <c r="L227" s="1">
        <v>45525.569444444445</v>
      </c>
      <c r="M227" s="1">
        <v>45525.570138888892</v>
      </c>
      <c r="N227" s="1">
        <v>45525.570138888892</v>
      </c>
      <c r="O227" s="7" t="s">
        <v>11</v>
      </c>
      <c r="P227" s="7" t="s">
        <v>12</v>
      </c>
      <c r="Q227" s="7" t="s">
        <v>1</v>
      </c>
      <c r="R227" s="7" t="s">
        <v>541</v>
      </c>
      <c r="S227" s="7" t="s">
        <v>14</v>
      </c>
      <c r="T227" s="7" t="s">
        <v>15</v>
      </c>
      <c r="U227">
        <v>1</v>
      </c>
      <c r="V227">
        <v>0</v>
      </c>
    </row>
    <row r="228" spans="1:22" x14ac:dyDescent="0.25">
      <c r="A228" s="7" t="s">
        <v>1</v>
      </c>
      <c r="B228" s="7" t="s">
        <v>289</v>
      </c>
      <c r="C228" s="7" t="s">
        <v>542</v>
      </c>
      <c r="D228" s="7" t="s">
        <v>302</v>
      </c>
      <c r="E228" s="7" t="s">
        <v>332</v>
      </c>
      <c r="F228" s="7" t="s">
        <v>620</v>
      </c>
      <c r="G228" s="7" t="s">
        <v>313</v>
      </c>
      <c r="H228">
        <v>300</v>
      </c>
      <c r="I228">
        <v>0</v>
      </c>
      <c r="J228">
        <v>300</v>
      </c>
      <c r="K228">
        <v>237</v>
      </c>
      <c r="L228" s="1">
        <v>45525.570138888892</v>
      </c>
      <c r="M228" s="1">
        <v>45525.570833333331</v>
      </c>
      <c r="N228" s="1">
        <v>45525.570833333331</v>
      </c>
      <c r="O228" s="7" t="s">
        <v>11</v>
      </c>
      <c r="P228" s="7" t="s">
        <v>12</v>
      </c>
      <c r="Q228" s="7" t="s">
        <v>1</v>
      </c>
      <c r="R228" s="7" t="s">
        <v>542</v>
      </c>
      <c r="S228" s="7" t="s">
        <v>14</v>
      </c>
      <c r="T228" s="7" t="s">
        <v>15</v>
      </c>
      <c r="U228">
        <v>1</v>
      </c>
      <c r="V228">
        <v>0</v>
      </c>
    </row>
    <row r="229" spans="1:22" x14ac:dyDescent="0.25">
      <c r="A229" s="7" t="s">
        <v>1</v>
      </c>
      <c r="B229" s="7" t="s">
        <v>289</v>
      </c>
      <c r="C229" s="7" t="s">
        <v>543</v>
      </c>
      <c r="D229" s="7" t="s">
        <v>302</v>
      </c>
      <c r="E229" s="7" t="s">
        <v>332</v>
      </c>
      <c r="F229" s="7" t="s">
        <v>620</v>
      </c>
      <c r="G229" s="7" t="s">
        <v>333</v>
      </c>
      <c r="H229">
        <v>300</v>
      </c>
      <c r="I229">
        <v>0</v>
      </c>
      <c r="J229">
        <v>300</v>
      </c>
      <c r="K229">
        <v>238</v>
      </c>
      <c r="L229" s="1">
        <v>45525.570833333331</v>
      </c>
      <c r="M229" s="1">
        <v>45525.570833333331</v>
      </c>
      <c r="N229" s="1">
        <v>45525.572222222225</v>
      </c>
      <c r="O229" s="7" t="s">
        <v>11</v>
      </c>
      <c r="P229" s="7" t="s">
        <v>12</v>
      </c>
      <c r="Q229" s="7" t="s">
        <v>1</v>
      </c>
      <c r="R229" s="7" t="s">
        <v>543</v>
      </c>
      <c r="S229" s="7" t="s">
        <v>14</v>
      </c>
      <c r="T229" s="7" t="s">
        <v>15</v>
      </c>
      <c r="U229">
        <v>0</v>
      </c>
      <c r="V229">
        <v>2</v>
      </c>
    </row>
    <row r="230" spans="1:22" x14ac:dyDescent="0.25">
      <c r="A230" s="7" t="s">
        <v>1</v>
      </c>
      <c r="B230" s="7" t="s">
        <v>289</v>
      </c>
      <c r="C230" s="7" t="s">
        <v>544</v>
      </c>
      <c r="D230" s="7" t="s">
        <v>302</v>
      </c>
      <c r="E230" s="7" t="s">
        <v>332</v>
      </c>
      <c r="F230" s="7" t="s">
        <v>633</v>
      </c>
      <c r="G230" s="7" t="s">
        <v>333</v>
      </c>
      <c r="H230">
        <v>300</v>
      </c>
      <c r="I230">
        <v>0</v>
      </c>
      <c r="J230">
        <v>300</v>
      </c>
      <c r="K230">
        <v>239</v>
      </c>
      <c r="L230" s="1">
        <v>45525.572222222225</v>
      </c>
      <c r="M230" s="1">
        <v>45525.572222222225</v>
      </c>
      <c r="N230" s="1">
        <v>45525.572916666664</v>
      </c>
      <c r="O230" s="7" t="s">
        <v>11</v>
      </c>
      <c r="P230" s="7" t="s">
        <v>12</v>
      </c>
      <c r="Q230" s="7" t="s">
        <v>1</v>
      </c>
      <c r="R230" s="7" t="s">
        <v>544</v>
      </c>
      <c r="S230" s="7" t="s">
        <v>14</v>
      </c>
      <c r="T230" s="7" t="s">
        <v>15</v>
      </c>
      <c r="U230">
        <v>0</v>
      </c>
      <c r="V230">
        <v>1</v>
      </c>
    </row>
    <row r="231" spans="1:22" x14ac:dyDescent="0.25">
      <c r="A231" s="7" t="s">
        <v>1</v>
      </c>
      <c r="B231" s="7" t="s">
        <v>289</v>
      </c>
      <c r="C231" s="7" t="s">
        <v>545</v>
      </c>
      <c r="D231" s="7" t="s">
        <v>302</v>
      </c>
      <c r="E231" s="7" t="s">
        <v>332</v>
      </c>
      <c r="F231" s="7" t="s">
        <v>634</v>
      </c>
      <c r="G231" s="7" t="s">
        <v>334</v>
      </c>
      <c r="H231">
        <v>300</v>
      </c>
      <c r="I231">
        <v>0</v>
      </c>
      <c r="J231">
        <v>300</v>
      </c>
      <c r="K231">
        <v>240</v>
      </c>
      <c r="L231" s="1">
        <v>45525.572916666664</v>
      </c>
      <c r="M231" s="1">
        <v>45525.573611111111</v>
      </c>
      <c r="N231" s="1">
        <v>45525.574305555558</v>
      </c>
      <c r="O231" s="7" t="s">
        <v>11</v>
      </c>
      <c r="P231" s="7" t="s">
        <v>12</v>
      </c>
      <c r="Q231" s="7" t="s">
        <v>1</v>
      </c>
      <c r="R231" s="7" t="s">
        <v>545</v>
      </c>
      <c r="S231" s="7" t="s">
        <v>14</v>
      </c>
      <c r="T231" s="7" t="s">
        <v>15</v>
      </c>
      <c r="U231">
        <v>1</v>
      </c>
      <c r="V231">
        <v>1</v>
      </c>
    </row>
    <row r="232" spans="1:22" x14ac:dyDescent="0.25">
      <c r="A232" s="7" t="s">
        <v>1</v>
      </c>
      <c r="B232" s="7" t="s">
        <v>289</v>
      </c>
      <c r="C232" s="7" t="s">
        <v>546</v>
      </c>
      <c r="D232" s="7" t="s">
        <v>302</v>
      </c>
      <c r="E232" s="7" t="s">
        <v>335</v>
      </c>
      <c r="F232" s="7" t="s">
        <v>322</v>
      </c>
      <c r="G232" s="7" t="s">
        <v>306</v>
      </c>
      <c r="H232">
        <v>300</v>
      </c>
      <c r="I232">
        <v>0</v>
      </c>
      <c r="J232">
        <v>300</v>
      </c>
      <c r="K232">
        <v>241</v>
      </c>
      <c r="L232" s="1">
        <v>45525.574305555558</v>
      </c>
      <c r="M232" s="1">
        <v>45525.574305555558</v>
      </c>
      <c r="N232" s="1">
        <v>45525.574999999997</v>
      </c>
      <c r="O232" s="7" t="s">
        <v>11</v>
      </c>
      <c r="P232" s="7" t="s">
        <v>12</v>
      </c>
      <c r="Q232" s="7" t="s">
        <v>1</v>
      </c>
      <c r="R232" s="7" t="s">
        <v>546</v>
      </c>
      <c r="S232" s="7" t="s">
        <v>14</v>
      </c>
      <c r="T232" s="7" t="s">
        <v>15</v>
      </c>
      <c r="U232">
        <v>0</v>
      </c>
      <c r="V232">
        <v>1</v>
      </c>
    </row>
    <row r="233" spans="1:22" x14ac:dyDescent="0.25">
      <c r="A233" s="7" t="s">
        <v>1</v>
      </c>
      <c r="B233" s="7" t="s">
        <v>289</v>
      </c>
      <c r="C233" s="7" t="s">
        <v>547</v>
      </c>
      <c r="D233" s="7" t="s">
        <v>302</v>
      </c>
      <c r="E233" s="7" t="s">
        <v>335</v>
      </c>
      <c r="F233" s="7" t="s">
        <v>323</v>
      </c>
      <c r="G233" s="7" t="s">
        <v>334</v>
      </c>
      <c r="H233">
        <v>300</v>
      </c>
      <c r="I233">
        <v>0</v>
      </c>
      <c r="J233">
        <v>300</v>
      </c>
      <c r="K233">
        <v>242</v>
      </c>
      <c r="L233" s="1">
        <v>45525.574999999997</v>
      </c>
      <c r="M233" s="1">
        <v>45525.574999999997</v>
      </c>
      <c r="N233" s="1">
        <v>45525.575694444444</v>
      </c>
      <c r="O233" s="7" t="s">
        <v>11</v>
      </c>
      <c r="P233" s="7" t="s">
        <v>12</v>
      </c>
      <c r="Q233" s="7" t="s">
        <v>1</v>
      </c>
      <c r="R233" s="7" t="s">
        <v>547</v>
      </c>
      <c r="S233" s="7" t="s">
        <v>14</v>
      </c>
      <c r="T233" s="7" t="s">
        <v>15</v>
      </c>
      <c r="U233">
        <v>0</v>
      </c>
      <c r="V233">
        <v>1</v>
      </c>
    </row>
    <row r="234" spans="1:22" hidden="1" x14ac:dyDescent="0.25">
      <c r="A234" s="7" t="s">
        <v>1</v>
      </c>
      <c r="B234" s="7" t="s">
        <v>289</v>
      </c>
      <c r="C234" s="7" t="s">
        <v>663</v>
      </c>
      <c r="D234" s="7" t="s">
        <v>302</v>
      </c>
      <c r="E234" s="7" t="s">
        <v>331</v>
      </c>
      <c r="F234" s="7" t="s">
        <v>623</v>
      </c>
      <c r="G234" s="7" t="s">
        <v>309</v>
      </c>
      <c r="H234">
        <v>300</v>
      </c>
      <c r="I234">
        <v>0</v>
      </c>
      <c r="J234">
        <v>300</v>
      </c>
      <c r="L234" s="1"/>
      <c r="M234" s="1"/>
      <c r="N234" s="1"/>
      <c r="O234" s="7"/>
      <c r="P234" s="7"/>
      <c r="Q234" s="7"/>
      <c r="R234" s="7"/>
      <c r="S234" s="7"/>
      <c r="T234" s="7"/>
    </row>
    <row r="235" spans="1:22" x14ac:dyDescent="0.25">
      <c r="A235" s="7" t="s">
        <v>1</v>
      </c>
      <c r="B235" s="7" t="s">
        <v>289</v>
      </c>
      <c r="C235" s="7" t="s">
        <v>548</v>
      </c>
      <c r="D235" s="7" t="s">
        <v>302</v>
      </c>
      <c r="E235" s="7" t="s">
        <v>335</v>
      </c>
      <c r="F235" s="7" t="s">
        <v>327</v>
      </c>
      <c r="G235" s="7" t="s">
        <v>333</v>
      </c>
      <c r="H235">
        <v>300</v>
      </c>
      <c r="I235">
        <v>0</v>
      </c>
      <c r="J235">
        <v>300</v>
      </c>
      <c r="K235">
        <v>243</v>
      </c>
      <c r="L235" s="1">
        <v>45525.575694444444</v>
      </c>
      <c r="M235" s="1">
        <v>45525.576388888891</v>
      </c>
      <c r="N235" s="1">
        <v>45525.57708333333</v>
      </c>
      <c r="O235" s="7" t="s">
        <v>11</v>
      </c>
      <c r="P235" s="7" t="s">
        <v>12</v>
      </c>
      <c r="Q235" s="7" t="s">
        <v>1</v>
      </c>
      <c r="R235" s="7" t="s">
        <v>548</v>
      </c>
      <c r="S235" s="7" t="s">
        <v>14</v>
      </c>
      <c r="T235" s="7" t="s">
        <v>15</v>
      </c>
      <c r="U235">
        <v>1</v>
      </c>
      <c r="V235">
        <v>1</v>
      </c>
    </row>
    <row r="236" spans="1:22" x14ac:dyDescent="0.25">
      <c r="A236" s="7" t="s">
        <v>1</v>
      </c>
      <c r="B236" s="7" t="s">
        <v>289</v>
      </c>
      <c r="C236" s="7" t="s">
        <v>549</v>
      </c>
      <c r="D236" s="7" t="s">
        <v>302</v>
      </c>
      <c r="E236" s="7" t="s">
        <v>335</v>
      </c>
      <c r="F236" s="7" t="s">
        <v>659</v>
      </c>
      <c r="G236" s="7" t="s">
        <v>320</v>
      </c>
      <c r="H236">
        <v>300</v>
      </c>
      <c r="I236">
        <v>0</v>
      </c>
      <c r="J236">
        <v>300</v>
      </c>
      <c r="K236">
        <v>244</v>
      </c>
      <c r="L236" s="1">
        <v>45525.57708333333</v>
      </c>
      <c r="M236" s="1">
        <v>45525.57708333333</v>
      </c>
      <c r="N236" s="1">
        <v>45525.57708333333</v>
      </c>
      <c r="O236" s="7" t="s">
        <v>11</v>
      </c>
      <c r="P236" s="7" t="s">
        <v>12</v>
      </c>
      <c r="Q236" s="7" t="s">
        <v>1</v>
      </c>
      <c r="R236" s="7" t="s">
        <v>549</v>
      </c>
      <c r="S236" s="7" t="s">
        <v>14</v>
      </c>
      <c r="T236" s="7" t="s">
        <v>15</v>
      </c>
      <c r="U236">
        <v>0</v>
      </c>
      <c r="V236">
        <v>0</v>
      </c>
    </row>
    <row r="237" spans="1:22" x14ac:dyDescent="0.25">
      <c r="A237" s="7" t="s">
        <v>1</v>
      </c>
      <c r="B237" s="7" t="s">
        <v>289</v>
      </c>
      <c r="C237" s="7" t="s">
        <v>550</v>
      </c>
      <c r="D237" s="7" t="s">
        <v>302</v>
      </c>
      <c r="E237" s="7" t="s">
        <v>335</v>
      </c>
      <c r="F237" s="7" t="s">
        <v>659</v>
      </c>
      <c r="G237" s="7" t="s">
        <v>306</v>
      </c>
      <c r="H237">
        <v>300</v>
      </c>
      <c r="I237">
        <v>0</v>
      </c>
      <c r="J237">
        <v>300</v>
      </c>
      <c r="K237">
        <v>245</v>
      </c>
      <c r="L237" s="1">
        <v>45525.57708333333</v>
      </c>
      <c r="M237" s="1">
        <v>45525.577777777777</v>
      </c>
      <c r="N237" s="1">
        <v>45525.577777777777</v>
      </c>
      <c r="O237" s="7" t="s">
        <v>11</v>
      </c>
      <c r="P237" s="7" t="s">
        <v>12</v>
      </c>
      <c r="Q237" s="7" t="s">
        <v>1</v>
      </c>
      <c r="R237" s="7" t="s">
        <v>550</v>
      </c>
      <c r="S237" s="7" t="s">
        <v>14</v>
      </c>
      <c r="T237" s="7" t="s">
        <v>15</v>
      </c>
      <c r="U237">
        <v>1</v>
      </c>
      <c r="V237">
        <v>0</v>
      </c>
    </row>
    <row r="238" spans="1:22" x14ac:dyDescent="0.25">
      <c r="A238" s="7" t="s">
        <v>1</v>
      </c>
      <c r="B238" s="7" t="s">
        <v>289</v>
      </c>
      <c r="C238" s="7" t="s">
        <v>551</v>
      </c>
      <c r="D238" s="7" t="s">
        <v>302</v>
      </c>
      <c r="E238" s="7" t="s">
        <v>335</v>
      </c>
      <c r="F238" s="7" t="s">
        <v>612</v>
      </c>
      <c r="G238" s="7" t="s">
        <v>320</v>
      </c>
      <c r="H238">
        <v>300</v>
      </c>
      <c r="I238">
        <v>0</v>
      </c>
      <c r="J238">
        <v>300</v>
      </c>
      <c r="K238">
        <v>246</v>
      </c>
      <c r="L238" s="1">
        <v>45525.577777777777</v>
      </c>
      <c r="M238" s="1">
        <v>45525.577777777777</v>
      </c>
      <c r="N238" s="1">
        <v>45525.577777777777</v>
      </c>
      <c r="O238" s="7" t="s">
        <v>11</v>
      </c>
      <c r="P238" s="7" t="s">
        <v>12</v>
      </c>
      <c r="Q238" s="7" t="s">
        <v>1</v>
      </c>
      <c r="R238" s="7" t="s">
        <v>551</v>
      </c>
      <c r="S238" s="7" t="s">
        <v>14</v>
      </c>
      <c r="T238" s="7" t="s">
        <v>15</v>
      </c>
      <c r="U238">
        <v>0</v>
      </c>
      <c r="V238">
        <v>0</v>
      </c>
    </row>
    <row r="239" spans="1:22" x14ac:dyDescent="0.25">
      <c r="A239" s="7" t="s">
        <v>1</v>
      </c>
      <c r="B239" s="7" t="s">
        <v>289</v>
      </c>
      <c r="C239" s="7" t="s">
        <v>552</v>
      </c>
      <c r="D239" s="7" t="s">
        <v>302</v>
      </c>
      <c r="E239" s="7" t="s">
        <v>335</v>
      </c>
      <c r="F239" s="7" t="s">
        <v>612</v>
      </c>
      <c r="G239" s="7" t="s">
        <v>306</v>
      </c>
      <c r="H239">
        <v>300</v>
      </c>
      <c r="I239">
        <v>0</v>
      </c>
      <c r="J239">
        <v>300</v>
      </c>
      <c r="K239">
        <v>247</v>
      </c>
      <c r="L239" s="1">
        <v>45525.577777777777</v>
      </c>
      <c r="M239" s="1">
        <v>45525.578472222223</v>
      </c>
      <c r="N239" s="1">
        <v>45525.578472222223</v>
      </c>
      <c r="O239" s="7" t="s">
        <v>11</v>
      </c>
      <c r="P239" s="7" t="s">
        <v>12</v>
      </c>
      <c r="Q239" s="7" t="s">
        <v>1</v>
      </c>
      <c r="R239" s="7" t="s">
        <v>552</v>
      </c>
      <c r="S239" s="7" t="s">
        <v>14</v>
      </c>
      <c r="T239" s="7" t="s">
        <v>15</v>
      </c>
      <c r="U239">
        <v>1</v>
      </c>
      <c r="V239">
        <v>0</v>
      </c>
    </row>
    <row r="240" spans="1:22" x14ac:dyDescent="0.25">
      <c r="A240" s="7" t="s">
        <v>1</v>
      </c>
      <c r="B240" s="7" t="s">
        <v>289</v>
      </c>
      <c r="C240" s="7" t="s">
        <v>553</v>
      </c>
      <c r="D240" s="7" t="s">
        <v>302</v>
      </c>
      <c r="E240" s="7" t="s">
        <v>335</v>
      </c>
      <c r="F240" s="7" t="s">
        <v>627</v>
      </c>
      <c r="G240" s="7" t="s">
        <v>320</v>
      </c>
      <c r="H240">
        <v>300</v>
      </c>
      <c r="I240">
        <v>0</v>
      </c>
      <c r="J240">
        <v>300</v>
      </c>
      <c r="K240">
        <v>248</v>
      </c>
      <c r="L240" s="1">
        <v>45525.578472222223</v>
      </c>
      <c r="M240" s="1">
        <v>45525.578472222223</v>
      </c>
      <c r="N240" s="1">
        <v>45525.57916666667</v>
      </c>
      <c r="O240" s="7" t="s">
        <v>11</v>
      </c>
      <c r="P240" s="7" t="s">
        <v>12</v>
      </c>
      <c r="Q240" s="7" t="s">
        <v>1</v>
      </c>
      <c r="R240" s="7" t="s">
        <v>553</v>
      </c>
      <c r="S240" s="7" t="s">
        <v>14</v>
      </c>
      <c r="T240" s="7" t="s">
        <v>15</v>
      </c>
      <c r="U240">
        <v>0</v>
      </c>
      <c r="V240">
        <v>1</v>
      </c>
    </row>
    <row r="241" spans="1:22" x14ac:dyDescent="0.25">
      <c r="A241" s="7" t="s">
        <v>1</v>
      </c>
      <c r="B241" s="7" t="s">
        <v>289</v>
      </c>
      <c r="C241" s="7" t="s">
        <v>554</v>
      </c>
      <c r="D241" s="7" t="s">
        <v>302</v>
      </c>
      <c r="E241" s="7" t="s">
        <v>335</v>
      </c>
      <c r="F241" s="7" t="s">
        <v>627</v>
      </c>
      <c r="G241" s="7" t="s">
        <v>333</v>
      </c>
      <c r="H241">
        <v>300</v>
      </c>
      <c r="I241">
        <v>0</v>
      </c>
      <c r="J241">
        <v>300</v>
      </c>
      <c r="K241">
        <v>249</v>
      </c>
      <c r="L241" s="1">
        <v>45525.57916666667</v>
      </c>
      <c r="M241" s="1">
        <v>45525.57916666667</v>
      </c>
      <c r="N241" s="1">
        <v>45525.579861111109</v>
      </c>
      <c r="O241" s="7" t="s">
        <v>11</v>
      </c>
      <c r="P241" s="7" t="s">
        <v>12</v>
      </c>
      <c r="Q241" s="7" t="s">
        <v>1</v>
      </c>
      <c r="R241" s="7" t="s">
        <v>554</v>
      </c>
      <c r="S241" s="7" t="s">
        <v>14</v>
      </c>
      <c r="T241" s="7" t="s">
        <v>15</v>
      </c>
      <c r="U241">
        <v>0</v>
      </c>
      <c r="V241">
        <v>1</v>
      </c>
    </row>
    <row r="242" spans="1:22" x14ac:dyDescent="0.25">
      <c r="A242" s="7" t="s">
        <v>1</v>
      </c>
      <c r="B242" s="7" t="s">
        <v>289</v>
      </c>
      <c r="C242" s="7" t="s">
        <v>555</v>
      </c>
      <c r="D242" s="7" t="s">
        <v>338</v>
      </c>
      <c r="E242" s="7" t="s">
        <v>304</v>
      </c>
      <c r="F242" s="7" t="s">
        <v>307</v>
      </c>
      <c r="G242" s="7" t="s">
        <v>315</v>
      </c>
      <c r="H242">
        <v>300</v>
      </c>
      <c r="I242">
        <v>0</v>
      </c>
      <c r="J242">
        <v>300</v>
      </c>
      <c r="K242">
        <v>250</v>
      </c>
      <c r="L242" s="1">
        <v>45525.579861111109</v>
      </c>
      <c r="M242" s="1">
        <v>45525.580555555556</v>
      </c>
      <c r="N242" s="1">
        <v>45525.580555555556</v>
      </c>
      <c r="O242" s="7" t="s">
        <v>11</v>
      </c>
      <c r="P242" s="7" t="s">
        <v>12</v>
      </c>
      <c r="Q242" s="7" t="s">
        <v>1</v>
      </c>
      <c r="R242" s="7" t="s">
        <v>555</v>
      </c>
      <c r="S242" s="7" t="s">
        <v>14</v>
      </c>
      <c r="T242" s="7" t="s">
        <v>15</v>
      </c>
      <c r="U242">
        <v>1</v>
      </c>
      <c r="V242">
        <v>0</v>
      </c>
    </row>
    <row r="243" spans="1:22" x14ac:dyDescent="0.25">
      <c r="A243" s="7" t="s">
        <v>1</v>
      </c>
      <c r="B243" s="7" t="s">
        <v>289</v>
      </c>
      <c r="C243" s="7" t="s">
        <v>556</v>
      </c>
      <c r="D243" s="7" t="s">
        <v>338</v>
      </c>
      <c r="E243" s="7" t="s">
        <v>304</v>
      </c>
      <c r="F243" s="7" t="s">
        <v>651</v>
      </c>
      <c r="G243" s="7" t="s">
        <v>315</v>
      </c>
      <c r="H243">
        <v>300</v>
      </c>
      <c r="I243">
        <v>0</v>
      </c>
      <c r="J243">
        <v>300</v>
      </c>
      <c r="K243">
        <v>251</v>
      </c>
      <c r="L243" s="1">
        <v>45525.580555555556</v>
      </c>
      <c r="M243" s="1">
        <v>45525.580555555556</v>
      </c>
      <c r="N243" s="1">
        <v>45525.581250000003</v>
      </c>
      <c r="O243" s="7" t="s">
        <v>11</v>
      </c>
      <c r="P243" s="7" t="s">
        <v>12</v>
      </c>
      <c r="Q243" s="7" t="s">
        <v>1</v>
      </c>
      <c r="R243" s="7" t="s">
        <v>556</v>
      </c>
      <c r="S243" s="7" t="s">
        <v>14</v>
      </c>
      <c r="T243" s="7" t="s">
        <v>15</v>
      </c>
      <c r="U243">
        <v>0</v>
      </c>
      <c r="V243">
        <v>1</v>
      </c>
    </row>
    <row r="244" spans="1:22" x14ac:dyDescent="0.25">
      <c r="A244" s="7" t="s">
        <v>1</v>
      </c>
      <c r="B244" s="7" t="s">
        <v>289</v>
      </c>
      <c r="C244" s="7" t="s">
        <v>557</v>
      </c>
      <c r="D244" s="7" t="s">
        <v>338</v>
      </c>
      <c r="E244" s="7" t="s">
        <v>330</v>
      </c>
      <c r="F244" s="7" t="s">
        <v>330</v>
      </c>
      <c r="G244" s="7" t="s">
        <v>315</v>
      </c>
      <c r="H244">
        <v>300</v>
      </c>
      <c r="I244">
        <v>0</v>
      </c>
      <c r="J244">
        <v>300</v>
      </c>
      <c r="K244">
        <v>252</v>
      </c>
      <c r="L244" s="1">
        <v>45525.581250000003</v>
      </c>
      <c r="M244" s="1">
        <v>45525.581250000003</v>
      </c>
      <c r="N244" s="1">
        <v>45525.581944444442</v>
      </c>
      <c r="O244" s="7" t="s">
        <v>11</v>
      </c>
      <c r="P244" s="7" t="s">
        <v>12</v>
      </c>
      <c r="Q244" s="7" t="s">
        <v>1</v>
      </c>
      <c r="R244" s="7" t="s">
        <v>557</v>
      </c>
      <c r="S244" s="7" t="s">
        <v>14</v>
      </c>
      <c r="T244" s="7" t="s">
        <v>15</v>
      </c>
      <c r="U244">
        <v>0</v>
      </c>
      <c r="V244">
        <v>1</v>
      </c>
    </row>
    <row r="245" spans="1:22" x14ac:dyDescent="0.25">
      <c r="A245" s="7" t="s">
        <v>1</v>
      </c>
      <c r="B245" s="7" t="s">
        <v>289</v>
      </c>
      <c r="C245" s="7" t="s">
        <v>558</v>
      </c>
      <c r="D245" s="7" t="s">
        <v>338</v>
      </c>
      <c r="E245" s="7" t="s">
        <v>322</v>
      </c>
      <c r="F245" s="7" t="s">
        <v>308</v>
      </c>
      <c r="G245" s="7" t="s">
        <v>319</v>
      </c>
      <c r="H245">
        <v>300</v>
      </c>
      <c r="I245">
        <v>0</v>
      </c>
      <c r="J245">
        <v>300</v>
      </c>
      <c r="K245">
        <v>253</v>
      </c>
      <c r="L245" s="1">
        <v>45525.581944444442</v>
      </c>
      <c r="M245" s="1">
        <v>45525.582638888889</v>
      </c>
      <c r="N245" s="1">
        <v>45525.582638888889</v>
      </c>
      <c r="O245" s="7" t="s">
        <v>11</v>
      </c>
      <c r="P245" s="7" t="s">
        <v>12</v>
      </c>
      <c r="Q245" s="7" t="s">
        <v>1</v>
      </c>
      <c r="R245" s="7" t="s">
        <v>558</v>
      </c>
      <c r="S245" s="7" t="s">
        <v>14</v>
      </c>
      <c r="T245" s="7" t="s">
        <v>15</v>
      </c>
      <c r="U245">
        <v>1</v>
      </c>
      <c r="V245">
        <v>0</v>
      </c>
    </row>
    <row r="246" spans="1:22" x14ac:dyDescent="0.25">
      <c r="A246" s="7" t="s">
        <v>1</v>
      </c>
      <c r="B246" s="7" t="s">
        <v>289</v>
      </c>
      <c r="C246" s="7" t="s">
        <v>559</v>
      </c>
      <c r="D246" s="7" t="s">
        <v>338</v>
      </c>
      <c r="E246" s="7" t="s">
        <v>322</v>
      </c>
      <c r="F246" s="7" t="s">
        <v>611</v>
      </c>
      <c r="G246" s="7" t="s">
        <v>325</v>
      </c>
      <c r="H246">
        <v>300</v>
      </c>
      <c r="I246">
        <v>0</v>
      </c>
      <c r="J246">
        <v>300</v>
      </c>
      <c r="K246">
        <v>254</v>
      </c>
      <c r="L246" s="1">
        <v>45525.582638888889</v>
      </c>
      <c r="M246" s="1">
        <v>45525.583333333336</v>
      </c>
      <c r="N246" s="1">
        <v>45525.583333333336</v>
      </c>
      <c r="O246" s="7" t="s">
        <v>11</v>
      </c>
      <c r="P246" s="7" t="s">
        <v>12</v>
      </c>
      <c r="Q246" s="7" t="s">
        <v>1</v>
      </c>
      <c r="R246" s="7" t="s">
        <v>559</v>
      </c>
      <c r="S246" s="7" t="s">
        <v>14</v>
      </c>
      <c r="T246" s="7" t="s">
        <v>15</v>
      </c>
      <c r="U246">
        <v>1</v>
      </c>
      <c r="V246">
        <v>0</v>
      </c>
    </row>
    <row r="247" spans="1:22" x14ac:dyDescent="0.25">
      <c r="A247" s="7" t="s">
        <v>1</v>
      </c>
      <c r="B247" s="7" t="s">
        <v>289</v>
      </c>
      <c r="C247" s="7" t="s">
        <v>560</v>
      </c>
      <c r="D247" s="7" t="s">
        <v>338</v>
      </c>
      <c r="E247" s="7" t="s">
        <v>322</v>
      </c>
      <c r="F247" s="7" t="s">
        <v>616</v>
      </c>
      <c r="G247" s="7" t="s">
        <v>315</v>
      </c>
      <c r="H247">
        <v>300</v>
      </c>
      <c r="I247">
        <v>0</v>
      </c>
      <c r="J247">
        <v>300</v>
      </c>
      <c r="K247">
        <v>255</v>
      </c>
      <c r="L247" s="1">
        <v>45525.583333333336</v>
      </c>
      <c r="M247" s="1">
        <v>45525.584027777775</v>
      </c>
      <c r="N247" s="1">
        <v>45525.586805555555</v>
      </c>
      <c r="O247" s="7" t="s">
        <v>11</v>
      </c>
      <c r="P247" s="7" t="s">
        <v>12</v>
      </c>
      <c r="Q247" s="7" t="s">
        <v>1</v>
      </c>
      <c r="R247" s="7" t="s">
        <v>560</v>
      </c>
      <c r="S247" s="7" t="s">
        <v>14</v>
      </c>
      <c r="T247" s="7" t="s">
        <v>15</v>
      </c>
      <c r="U247">
        <v>1</v>
      </c>
      <c r="V247">
        <v>4</v>
      </c>
    </row>
    <row r="248" spans="1:22" x14ac:dyDescent="0.25">
      <c r="A248" s="7" t="s">
        <v>1</v>
      </c>
      <c r="B248" s="7" t="s">
        <v>289</v>
      </c>
      <c r="C248" s="7" t="s">
        <v>561</v>
      </c>
      <c r="D248" s="7" t="s">
        <v>338</v>
      </c>
      <c r="E248" s="7" t="s">
        <v>323</v>
      </c>
      <c r="F248" s="7" t="s">
        <v>607</v>
      </c>
      <c r="G248" s="7" t="s">
        <v>317</v>
      </c>
      <c r="H248">
        <v>300</v>
      </c>
      <c r="I248">
        <v>0</v>
      </c>
      <c r="J248">
        <v>300</v>
      </c>
      <c r="K248">
        <v>257</v>
      </c>
      <c r="L248" s="1">
        <v>45525.586805555555</v>
      </c>
      <c r="M248" s="1">
        <v>45525.587500000001</v>
      </c>
      <c r="N248" s="1">
        <v>45525.587500000001</v>
      </c>
      <c r="O248" s="7" t="s">
        <v>11</v>
      </c>
      <c r="P248" s="7" t="s">
        <v>12</v>
      </c>
      <c r="Q248" s="7" t="s">
        <v>1</v>
      </c>
      <c r="R248" s="7" t="s">
        <v>561</v>
      </c>
      <c r="S248" s="7" t="s">
        <v>14</v>
      </c>
      <c r="T248" s="7" t="s">
        <v>15</v>
      </c>
      <c r="U248">
        <v>1</v>
      </c>
      <c r="V248">
        <v>0</v>
      </c>
    </row>
    <row r="249" spans="1:22" x14ac:dyDescent="0.25">
      <c r="A249" s="7" t="s">
        <v>1</v>
      </c>
      <c r="B249" s="7" t="s">
        <v>289</v>
      </c>
      <c r="C249" s="7" t="s">
        <v>562</v>
      </c>
      <c r="D249" s="7" t="s">
        <v>338</v>
      </c>
      <c r="E249" s="7" t="s">
        <v>323</v>
      </c>
      <c r="F249" s="7" t="s">
        <v>607</v>
      </c>
      <c r="G249" s="7" t="s">
        <v>309</v>
      </c>
      <c r="H249">
        <v>300</v>
      </c>
      <c r="I249">
        <v>0</v>
      </c>
      <c r="J249">
        <v>300</v>
      </c>
      <c r="K249">
        <v>258</v>
      </c>
      <c r="L249" s="1">
        <v>45525.587500000001</v>
      </c>
      <c r="M249" s="1">
        <v>45525.587500000001</v>
      </c>
      <c r="N249" s="1">
        <v>45525.588888888888</v>
      </c>
      <c r="O249" s="7" t="s">
        <v>11</v>
      </c>
      <c r="P249" s="7" t="s">
        <v>12</v>
      </c>
      <c r="Q249" s="7" t="s">
        <v>1</v>
      </c>
      <c r="R249" s="7" t="s">
        <v>562</v>
      </c>
      <c r="S249" s="7" t="s">
        <v>14</v>
      </c>
      <c r="T249" s="7" t="s">
        <v>15</v>
      </c>
      <c r="U249">
        <v>0</v>
      </c>
      <c r="V249">
        <v>2</v>
      </c>
    </row>
    <row r="250" spans="1:22" x14ac:dyDescent="0.25">
      <c r="A250" s="7" t="s">
        <v>1</v>
      </c>
      <c r="B250" s="7" t="s">
        <v>289</v>
      </c>
      <c r="C250" s="7" t="s">
        <v>563</v>
      </c>
      <c r="D250" s="7" t="s">
        <v>338</v>
      </c>
      <c r="E250" s="7" t="s">
        <v>323</v>
      </c>
      <c r="F250" s="7" t="s">
        <v>627</v>
      </c>
      <c r="G250" s="7" t="s">
        <v>313</v>
      </c>
      <c r="H250">
        <v>300</v>
      </c>
      <c r="I250">
        <v>0</v>
      </c>
      <c r="J250">
        <v>300</v>
      </c>
      <c r="K250">
        <v>259</v>
      </c>
      <c r="L250" s="1">
        <v>45525.588888888888</v>
      </c>
      <c r="M250" s="1">
        <v>45525.589583333334</v>
      </c>
      <c r="N250" s="1">
        <v>45525.590277777781</v>
      </c>
      <c r="O250" s="7" t="s">
        <v>11</v>
      </c>
      <c r="P250" s="7" t="s">
        <v>12</v>
      </c>
      <c r="Q250" s="7" t="s">
        <v>1</v>
      </c>
      <c r="R250" s="7" t="s">
        <v>563</v>
      </c>
      <c r="S250" s="7" t="s">
        <v>14</v>
      </c>
      <c r="T250" s="7" t="s">
        <v>15</v>
      </c>
      <c r="U250">
        <v>1</v>
      </c>
      <c r="V250">
        <v>1</v>
      </c>
    </row>
    <row r="251" spans="1:22" x14ac:dyDescent="0.25">
      <c r="A251" s="7" t="s">
        <v>1</v>
      </c>
      <c r="B251" s="7" t="s">
        <v>289</v>
      </c>
      <c r="C251" s="7" t="s">
        <v>564</v>
      </c>
      <c r="D251" s="7" t="s">
        <v>338</v>
      </c>
      <c r="E251" s="7" t="s">
        <v>323</v>
      </c>
      <c r="F251" s="7" t="s">
        <v>614</v>
      </c>
      <c r="G251" s="7" t="s">
        <v>313</v>
      </c>
      <c r="H251">
        <v>300</v>
      </c>
      <c r="I251">
        <v>0</v>
      </c>
      <c r="J251">
        <v>300</v>
      </c>
      <c r="K251">
        <v>260</v>
      </c>
      <c r="L251" s="1">
        <v>45525.590277777781</v>
      </c>
      <c r="M251" s="1">
        <v>45525.590277777781</v>
      </c>
      <c r="N251" s="1">
        <v>45525.59097222222</v>
      </c>
      <c r="O251" s="7" t="s">
        <v>11</v>
      </c>
      <c r="P251" s="7" t="s">
        <v>12</v>
      </c>
      <c r="Q251" s="7" t="s">
        <v>1</v>
      </c>
      <c r="R251" s="7" t="s">
        <v>564</v>
      </c>
      <c r="S251" s="7" t="s">
        <v>14</v>
      </c>
      <c r="T251" s="7" t="s">
        <v>15</v>
      </c>
      <c r="U251">
        <v>0</v>
      </c>
      <c r="V251">
        <v>1</v>
      </c>
    </row>
    <row r="252" spans="1:22" x14ac:dyDescent="0.25">
      <c r="A252" s="7" t="s">
        <v>1</v>
      </c>
      <c r="B252" s="7" t="s">
        <v>289</v>
      </c>
      <c r="C252" s="7" t="s">
        <v>565</v>
      </c>
      <c r="D252" s="7" t="s">
        <v>338</v>
      </c>
      <c r="E252" s="7" t="s">
        <v>323</v>
      </c>
      <c r="F252" s="7" t="s">
        <v>632</v>
      </c>
      <c r="G252" s="7" t="s">
        <v>318</v>
      </c>
      <c r="H252">
        <v>300</v>
      </c>
      <c r="I252">
        <v>0</v>
      </c>
      <c r="J252">
        <v>300</v>
      </c>
      <c r="K252">
        <v>261</v>
      </c>
      <c r="L252" s="1">
        <v>45525.59097222222</v>
      </c>
      <c r="M252" s="1">
        <v>45525.59097222222</v>
      </c>
      <c r="N252" s="1">
        <v>45525.606249999997</v>
      </c>
      <c r="O252" s="7" t="s">
        <v>11</v>
      </c>
      <c r="P252" s="7" t="s">
        <v>12</v>
      </c>
      <c r="Q252" s="7" t="s">
        <v>1</v>
      </c>
      <c r="R252" s="7" t="s">
        <v>565</v>
      </c>
      <c r="S252" s="7" t="s">
        <v>14</v>
      </c>
      <c r="T252" s="7" t="s">
        <v>15</v>
      </c>
      <c r="U252">
        <v>0</v>
      </c>
      <c r="V252">
        <v>22</v>
      </c>
    </row>
    <row r="253" spans="1:22" x14ac:dyDescent="0.25">
      <c r="A253" s="7" t="s">
        <v>1</v>
      </c>
      <c r="B253" s="7" t="s">
        <v>289</v>
      </c>
      <c r="C253" s="7" t="s">
        <v>566</v>
      </c>
      <c r="D253" s="7" t="s">
        <v>338</v>
      </c>
      <c r="E253" s="7" t="s">
        <v>323</v>
      </c>
      <c r="F253" s="7" t="s">
        <v>617</v>
      </c>
      <c r="G253" s="7" t="s">
        <v>315</v>
      </c>
      <c r="H253">
        <v>300</v>
      </c>
      <c r="I253">
        <v>0</v>
      </c>
      <c r="J253">
        <v>300</v>
      </c>
      <c r="K253">
        <v>262</v>
      </c>
      <c r="L253" s="1">
        <v>45525.606249999997</v>
      </c>
      <c r="M253" s="1">
        <v>45525.609027777777</v>
      </c>
      <c r="N253" s="1">
        <v>45525.609027777777</v>
      </c>
      <c r="O253" s="7" t="s">
        <v>11</v>
      </c>
      <c r="P253" s="7" t="s">
        <v>12</v>
      </c>
      <c r="Q253" s="7" t="s">
        <v>1</v>
      </c>
      <c r="R253" s="7" t="s">
        <v>566</v>
      </c>
      <c r="S253" s="7" t="s">
        <v>14</v>
      </c>
      <c r="T253" s="7" t="s">
        <v>15</v>
      </c>
      <c r="U253">
        <v>4</v>
      </c>
      <c r="V253">
        <v>0</v>
      </c>
    </row>
    <row r="254" spans="1:22" x14ac:dyDescent="0.25">
      <c r="A254" s="7" t="s">
        <v>1</v>
      </c>
      <c r="B254" s="7" t="s">
        <v>289</v>
      </c>
      <c r="C254" s="7" t="s">
        <v>567</v>
      </c>
      <c r="D254" s="7" t="s">
        <v>338</v>
      </c>
      <c r="E254" s="7" t="s">
        <v>323</v>
      </c>
      <c r="F254" s="7" t="s">
        <v>621</v>
      </c>
      <c r="G254" s="7" t="s">
        <v>315</v>
      </c>
      <c r="H254">
        <v>300</v>
      </c>
      <c r="I254">
        <v>0</v>
      </c>
      <c r="J254">
        <v>300</v>
      </c>
      <c r="K254">
        <v>263</v>
      </c>
      <c r="L254" s="1">
        <v>45525.609027777777</v>
      </c>
      <c r="M254" s="1">
        <v>45525.609027777777</v>
      </c>
      <c r="N254" s="1">
        <v>45525.515972222223</v>
      </c>
      <c r="O254" s="7" t="s">
        <v>11</v>
      </c>
      <c r="P254" s="7" t="s">
        <v>12</v>
      </c>
      <c r="Q254" s="7" t="s">
        <v>1</v>
      </c>
      <c r="R254" s="7" t="s">
        <v>567</v>
      </c>
      <c r="S254" s="7" t="s">
        <v>14</v>
      </c>
      <c r="T254" s="7" t="s">
        <v>15</v>
      </c>
      <c r="U254">
        <v>0</v>
      </c>
      <c r="V254">
        <v>-14</v>
      </c>
    </row>
    <row r="255" spans="1:22" x14ac:dyDescent="0.25">
      <c r="A255" s="7" t="s">
        <v>1</v>
      </c>
      <c r="B255" s="7" t="s">
        <v>289</v>
      </c>
      <c r="C255" s="7" t="s">
        <v>568</v>
      </c>
      <c r="D255" s="7" t="s">
        <v>338</v>
      </c>
      <c r="E255" s="7" t="s">
        <v>323</v>
      </c>
      <c r="F255" s="7" t="s">
        <v>635</v>
      </c>
      <c r="G255" s="7" t="s">
        <v>318</v>
      </c>
      <c r="H255">
        <v>300</v>
      </c>
      <c r="I255">
        <v>0</v>
      </c>
      <c r="J255">
        <v>300</v>
      </c>
      <c r="K255">
        <v>264</v>
      </c>
      <c r="L255" s="1">
        <v>45525.515972222223</v>
      </c>
      <c r="M255" s="1">
        <v>45525.61041666667</v>
      </c>
      <c r="N255" s="1">
        <v>45525.646527777775</v>
      </c>
      <c r="O255" s="7" t="s">
        <v>11</v>
      </c>
      <c r="P255" s="7" t="s">
        <v>12</v>
      </c>
      <c r="Q255" s="7" t="s">
        <v>1</v>
      </c>
      <c r="R255" s="7" t="s">
        <v>568</v>
      </c>
      <c r="S255" s="7" t="s">
        <v>14</v>
      </c>
      <c r="T255" s="7" t="s">
        <v>15</v>
      </c>
      <c r="U255">
        <v>16</v>
      </c>
      <c r="V255">
        <v>52</v>
      </c>
    </row>
    <row r="256" spans="1:22" x14ac:dyDescent="0.25">
      <c r="A256" s="7" t="s">
        <v>1</v>
      </c>
      <c r="B256" s="7" t="s">
        <v>289</v>
      </c>
      <c r="C256" s="7" t="s">
        <v>569</v>
      </c>
      <c r="D256" s="7" t="s">
        <v>338</v>
      </c>
      <c r="E256" s="7" t="s">
        <v>324</v>
      </c>
      <c r="F256" s="7" t="s">
        <v>608</v>
      </c>
      <c r="G256" s="7" t="s">
        <v>310</v>
      </c>
      <c r="H256">
        <v>300</v>
      </c>
      <c r="I256">
        <v>0</v>
      </c>
      <c r="J256">
        <v>300</v>
      </c>
      <c r="K256">
        <v>265</v>
      </c>
      <c r="L256" s="1">
        <v>45525.646527777775</v>
      </c>
      <c r="M256" s="1">
        <v>45525.651388888888</v>
      </c>
      <c r="N256" s="1">
        <v>45525.652777777781</v>
      </c>
      <c r="O256" s="7" t="s">
        <v>11</v>
      </c>
      <c r="P256" s="7" t="s">
        <v>12</v>
      </c>
      <c r="Q256" s="7" t="s">
        <v>1</v>
      </c>
      <c r="R256" s="7" t="s">
        <v>569</v>
      </c>
      <c r="S256" s="7" t="s">
        <v>14</v>
      </c>
      <c r="T256" s="7" t="s">
        <v>15</v>
      </c>
      <c r="U256">
        <v>7</v>
      </c>
      <c r="V256">
        <v>2</v>
      </c>
    </row>
    <row r="257" spans="1:22" x14ac:dyDescent="0.25">
      <c r="A257" s="7" t="s">
        <v>1</v>
      </c>
      <c r="B257" s="7" t="s">
        <v>289</v>
      </c>
      <c r="C257" s="7" t="s">
        <v>570</v>
      </c>
      <c r="D257" s="7" t="s">
        <v>338</v>
      </c>
      <c r="E257" s="7" t="s">
        <v>324</v>
      </c>
      <c r="F257" s="7" t="s">
        <v>651</v>
      </c>
      <c r="G257" s="7" t="s">
        <v>309</v>
      </c>
      <c r="H257">
        <v>300</v>
      </c>
      <c r="I257">
        <v>0</v>
      </c>
      <c r="J257">
        <v>300</v>
      </c>
      <c r="K257">
        <v>266</v>
      </c>
      <c r="L257" s="1">
        <v>45525.652777777781</v>
      </c>
      <c r="M257" s="1">
        <v>45525.652777777781</v>
      </c>
      <c r="N257" s="1">
        <v>45525.656944444447</v>
      </c>
      <c r="O257" s="7" t="s">
        <v>11</v>
      </c>
      <c r="P257" s="7" t="s">
        <v>12</v>
      </c>
      <c r="Q257" s="7" t="s">
        <v>1</v>
      </c>
      <c r="R257" s="7" t="s">
        <v>570</v>
      </c>
      <c r="S257" s="7" t="s">
        <v>14</v>
      </c>
      <c r="T257" s="7" t="s">
        <v>15</v>
      </c>
      <c r="U257">
        <v>0</v>
      </c>
      <c r="V257">
        <v>6</v>
      </c>
    </row>
    <row r="258" spans="1:22" hidden="1" x14ac:dyDescent="0.25">
      <c r="A258" s="7" t="s">
        <v>1</v>
      </c>
      <c r="B258" s="7" t="s">
        <v>289</v>
      </c>
      <c r="C258" s="7" t="s">
        <v>665</v>
      </c>
      <c r="D258" s="7" t="s">
        <v>336</v>
      </c>
      <c r="E258" s="7" t="s">
        <v>337</v>
      </c>
      <c r="F258" s="7" t="s">
        <v>337</v>
      </c>
      <c r="G258" s="7" t="s">
        <v>666</v>
      </c>
      <c r="H258">
        <v>200</v>
      </c>
      <c r="I258">
        <v>0</v>
      </c>
      <c r="J258">
        <v>0</v>
      </c>
      <c r="L258" s="1"/>
      <c r="M258" s="1"/>
      <c r="N258" s="1"/>
      <c r="O258" s="7"/>
      <c r="P258" s="7"/>
      <c r="Q258" s="7"/>
      <c r="R258" s="7"/>
      <c r="S258" s="7"/>
      <c r="T258" s="7"/>
    </row>
    <row r="259" spans="1:22" hidden="1" x14ac:dyDescent="0.25">
      <c r="A259" s="7" t="s">
        <v>1</v>
      </c>
      <c r="B259" s="7" t="s">
        <v>289</v>
      </c>
      <c r="C259" s="7" t="s">
        <v>667</v>
      </c>
      <c r="D259" s="7" t="s">
        <v>338</v>
      </c>
      <c r="E259" s="7" t="s">
        <v>324</v>
      </c>
      <c r="F259" s="7" t="s">
        <v>658</v>
      </c>
      <c r="G259" s="7" t="s">
        <v>325</v>
      </c>
      <c r="H259">
        <v>300</v>
      </c>
      <c r="I259">
        <v>0</v>
      </c>
      <c r="J259">
        <v>300</v>
      </c>
      <c r="L259" s="1"/>
      <c r="M259" s="1"/>
      <c r="N259" s="1"/>
      <c r="O259" s="7"/>
      <c r="P259" s="7"/>
      <c r="Q259" s="7"/>
      <c r="R259" s="7"/>
      <c r="S259" s="7"/>
      <c r="T259" s="7"/>
    </row>
    <row r="260" spans="1:22" hidden="1" x14ac:dyDescent="0.25">
      <c r="A260" s="7" t="s">
        <v>1</v>
      </c>
      <c r="B260" s="7" t="s">
        <v>289</v>
      </c>
      <c r="C260" s="7" t="s">
        <v>668</v>
      </c>
      <c r="D260" s="7" t="s">
        <v>338</v>
      </c>
      <c r="E260" s="7" t="s">
        <v>324</v>
      </c>
      <c r="F260" s="7" t="s">
        <v>658</v>
      </c>
      <c r="G260" s="7" t="s">
        <v>306</v>
      </c>
      <c r="H260">
        <v>300</v>
      </c>
      <c r="I260">
        <v>0</v>
      </c>
      <c r="J260">
        <v>300</v>
      </c>
      <c r="L260" s="1"/>
      <c r="M260" s="1"/>
      <c r="N260" s="1"/>
      <c r="O260" s="7"/>
      <c r="P260" s="7"/>
      <c r="Q260" s="7"/>
      <c r="R260" s="7"/>
      <c r="S260" s="7"/>
      <c r="T260" s="7"/>
    </row>
    <row r="261" spans="1:22" hidden="1" x14ac:dyDescent="0.25">
      <c r="A261" s="7" t="s">
        <v>1</v>
      </c>
      <c r="B261" s="7" t="s">
        <v>289</v>
      </c>
      <c r="C261" s="7" t="s">
        <v>669</v>
      </c>
      <c r="D261" s="7" t="s">
        <v>338</v>
      </c>
      <c r="E261" s="7" t="s">
        <v>324</v>
      </c>
      <c r="F261" s="7" t="s">
        <v>658</v>
      </c>
      <c r="G261" s="7" t="s">
        <v>317</v>
      </c>
      <c r="H261">
        <v>300</v>
      </c>
      <c r="I261">
        <v>0</v>
      </c>
      <c r="J261">
        <v>300</v>
      </c>
      <c r="L261" s="1"/>
      <c r="M261" s="1"/>
      <c r="N261" s="1"/>
      <c r="O261" s="7"/>
      <c r="P261" s="7"/>
      <c r="Q261" s="7"/>
      <c r="R261" s="7"/>
      <c r="S261" s="7"/>
      <c r="T261" s="7"/>
    </row>
    <row r="262" spans="1:22" hidden="1" x14ac:dyDescent="0.25">
      <c r="A262" s="7" t="s">
        <v>1</v>
      </c>
      <c r="B262" s="7" t="s">
        <v>289</v>
      </c>
      <c r="C262" s="7" t="s">
        <v>670</v>
      </c>
      <c r="D262" s="7" t="s">
        <v>338</v>
      </c>
      <c r="E262" s="7" t="s">
        <v>324</v>
      </c>
      <c r="F262" s="7" t="s">
        <v>630</v>
      </c>
      <c r="G262" s="7" t="s">
        <v>320</v>
      </c>
      <c r="H262">
        <v>300</v>
      </c>
      <c r="I262">
        <v>0</v>
      </c>
      <c r="J262">
        <v>300</v>
      </c>
      <c r="L262" s="1"/>
      <c r="M262" s="1"/>
      <c r="N262" s="1"/>
      <c r="O262" s="7"/>
      <c r="P262" s="7"/>
      <c r="Q262" s="7"/>
      <c r="R262" s="7"/>
      <c r="S262" s="7"/>
      <c r="T262" s="7"/>
    </row>
    <row r="263" spans="1:22" hidden="1" x14ac:dyDescent="0.25">
      <c r="A263" s="7" t="s">
        <v>1</v>
      </c>
      <c r="B263" s="7" t="s">
        <v>289</v>
      </c>
      <c r="C263" s="7" t="s">
        <v>671</v>
      </c>
      <c r="D263" s="7" t="s">
        <v>338</v>
      </c>
      <c r="E263" s="7" t="s">
        <v>324</v>
      </c>
      <c r="F263" s="7" t="s">
        <v>630</v>
      </c>
      <c r="G263" s="7" t="s">
        <v>306</v>
      </c>
      <c r="H263">
        <v>300</v>
      </c>
      <c r="I263">
        <v>0</v>
      </c>
      <c r="J263">
        <v>300</v>
      </c>
      <c r="L263" s="1"/>
      <c r="M263" s="1"/>
      <c r="N263" s="1"/>
      <c r="O263" s="7"/>
      <c r="P263" s="7"/>
      <c r="Q263" s="7"/>
      <c r="R263" s="7"/>
      <c r="S263" s="7"/>
      <c r="T263" s="7"/>
    </row>
    <row r="264" spans="1:22" hidden="1" x14ac:dyDescent="0.25">
      <c r="A264" s="7" t="s">
        <v>1</v>
      </c>
      <c r="B264" s="7" t="s">
        <v>289</v>
      </c>
      <c r="C264" s="7" t="s">
        <v>672</v>
      </c>
      <c r="D264" s="7" t="s">
        <v>338</v>
      </c>
      <c r="E264" s="7" t="s">
        <v>324</v>
      </c>
      <c r="F264" s="7" t="s">
        <v>630</v>
      </c>
      <c r="G264" s="7" t="s">
        <v>314</v>
      </c>
      <c r="H264">
        <v>300</v>
      </c>
      <c r="I264">
        <v>0</v>
      </c>
      <c r="J264">
        <v>300</v>
      </c>
      <c r="L264" s="1"/>
      <c r="M264" s="1"/>
      <c r="N264" s="1"/>
      <c r="O264" s="7"/>
      <c r="P264" s="7"/>
      <c r="Q264" s="7"/>
      <c r="R264" s="7"/>
      <c r="S264" s="7"/>
      <c r="T264" s="7"/>
    </row>
    <row r="265" spans="1:22" x14ac:dyDescent="0.25">
      <c r="A265" s="7" t="s">
        <v>1</v>
      </c>
      <c r="B265" s="7" t="s">
        <v>289</v>
      </c>
      <c r="C265" s="7" t="s">
        <v>571</v>
      </c>
      <c r="D265" s="7" t="s">
        <v>338</v>
      </c>
      <c r="E265" s="7" t="s">
        <v>326</v>
      </c>
      <c r="F265" s="7" t="s">
        <v>304</v>
      </c>
      <c r="G265" s="7" t="s">
        <v>305</v>
      </c>
      <c r="H265">
        <v>300</v>
      </c>
      <c r="I265">
        <v>0</v>
      </c>
      <c r="J265">
        <v>300</v>
      </c>
      <c r="K265">
        <v>267</v>
      </c>
      <c r="L265" s="1">
        <v>45525.656944444447</v>
      </c>
      <c r="M265" s="1">
        <v>45525.657638888886</v>
      </c>
      <c r="N265" s="1">
        <v>45525.658333333333</v>
      </c>
      <c r="O265" s="7" t="s">
        <v>11</v>
      </c>
      <c r="P265" s="7" t="s">
        <v>12</v>
      </c>
      <c r="Q265" s="7" t="s">
        <v>1</v>
      </c>
      <c r="R265" s="7" t="s">
        <v>571</v>
      </c>
      <c r="S265" s="7" t="s">
        <v>14</v>
      </c>
      <c r="T265" s="7" t="s">
        <v>15</v>
      </c>
      <c r="U265">
        <v>1</v>
      </c>
      <c r="V265">
        <v>1</v>
      </c>
    </row>
    <row r="266" spans="1:22" x14ac:dyDescent="0.25">
      <c r="A266" s="7" t="s">
        <v>1</v>
      </c>
      <c r="B266" s="7" t="s">
        <v>289</v>
      </c>
      <c r="C266" s="7" t="s">
        <v>572</v>
      </c>
      <c r="D266" s="7" t="s">
        <v>338</v>
      </c>
      <c r="E266" s="7" t="s">
        <v>326</v>
      </c>
      <c r="F266" s="7" t="s">
        <v>322</v>
      </c>
      <c r="G266" s="7" t="s">
        <v>305</v>
      </c>
      <c r="H266">
        <v>300</v>
      </c>
      <c r="I266">
        <v>0</v>
      </c>
      <c r="J266">
        <v>300</v>
      </c>
      <c r="K266">
        <v>268</v>
      </c>
      <c r="L266" s="1">
        <v>45525.658333333333</v>
      </c>
      <c r="M266" s="1">
        <v>45525.658333333333</v>
      </c>
      <c r="N266" s="1">
        <v>45525.65902777778</v>
      </c>
      <c r="O266" s="7" t="s">
        <v>11</v>
      </c>
      <c r="P266" s="7" t="s">
        <v>12</v>
      </c>
      <c r="Q266" s="7" t="s">
        <v>1</v>
      </c>
      <c r="R266" s="7" t="s">
        <v>572</v>
      </c>
      <c r="S266" s="7" t="s">
        <v>14</v>
      </c>
      <c r="T266" s="7" t="s">
        <v>15</v>
      </c>
      <c r="U266">
        <v>0</v>
      </c>
      <c r="V266">
        <v>1</v>
      </c>
    </row>
    <row r="267" spans="1:22" x14ac:dyDescent="0.25">
      <c r="A267" s="7" t="s">
        <v>1</v>
      </c>
      <c r="B267" s="7" t="s">
        <v>289</v>
      </c>
      <c r="C267" s="7" t="s">
        <v>573</v>
      </c>
      <c r="D267" s="7" t="s">
        <v>338</v>
      </c>
      <c r="E267" s="7" t="s">
        <v>326</v>
      </c>
      <c r="F267" s="7" t="s">
        <v>322</v>
      </c>
      <c r="G267" s="7" t="s">
        <v>311</v>
      </c>
      <c r="H267">
        <v>300</v>
      </c>
      <c r="I267">
        <v>0</v>
      </c>
      <c r="J267">
        <v>300</v>
      </c>
      <c r="K267">
        <v>269</v>
      </c>
      <c r="L267" s="1">
        <v>45525.65902777778</v>
      </c>
      <c r="M267" s="1">
        <v>45525.659722222219</v>
      </c>
      <c r="N267" s="1">
        <v>45525.660416666666</v>
      </c>
      <c r="O267" s="7" t="s">
        <v>11</v>
      </c>
      <c r="P267" s="7" t="s">
        <v>12</v>
      </c>
      <c r="Q267" s="7" t="s">
        <v>1</v>
      </c>
      <c r="R267" s="7" t="s">
        <v>573</v>
      </c>
      <c r="S267" s="7" t="s">
        <v>14</v>
      </c>
      <c r="T267" s="7" t="s">
        <v>15</v>
      </c>
      <c r="U267">
        <v>1</v>
      </c>
      <c r="V267">
        <v>1</v>
      </c>
    </row>
    <row r="268" spans="1:22" x14ac:dyDescent="0.25">
      <c r="A268" s="7" t="s">
        <v>1</v>
      </c>
      <c r="B268" s="7" t="s">
        <v>289</v>
      </c>
      <c r="C268" s="7" t="s">
        <v>574</v>
      </c>
      <c r="D268" s="7" t="s">
        <v>338</v>
      </c>
      <c r="E268" s="7" t="s">
        <v>326</v>
      </c>
      <c r="F268" s="7" t="s">
        <v>324</v>
      </c>
      <c r="G268" s="7" t="s">
        <v>314</v>
      </c>
      <c r="H268">
        <v>300</v>
      </c>
      <c r="I268">
        <v>0</v>
      </c>
      <c r="J268">
        <v>300</v>
      </c>
      <c r="K268">
        <v>270</v>
      </c>
      <c r="L268" s="1">
        <v>45525.660416666666</v>
      </c>
      <c r="M268" s="1">
        <v>45525.660416666666</v>
      </c>
      <c r="N268" s="1">
        <v>45525.661111111112</v>
      </c>
      <c r="O268" s="7" t="s">
        <v>11</v>
      </c>
      <c r="P268" s="7" t="s">
        <v>12</v>
      </c>
      <c r="Q268" s="7" t="s">
        <v>1</v>
      </c>
      <c r="R268" s="7" t="s">
        <v>574</v>
      </c>
      <c r="S268" s="7" t="s">
        <v>14</v>
      </c>
      <c r="T268" s="7" t="s">
        <v>15</v>
      </c>
      <c r="U268">
        <v>0</v>
      </c>
      <c r="V268">
        <v>1</v>
      </c>
    </row>
    <row r="269" spans="1:22" x14ac:dyDescent="0.25">
      <c r="A269" s="7" t="s">
        <v>1</v>
      </c>
      <c r="B269" s="7" t="s">
        <v>289</v>
      </c>
      <c r="C269" s="7" t="s">
        <v>575</v>
      </c>
      <c r="D269" s="7" t="s">
        <v>338</v>
      </c>
      <c r="E269" s="7" t="s">
        <v>307</v>
      </c>
      <c r="F269" s="7" t="s">
        <v>626</v>
      </c>
      <c r="G269" s="7" t="s">
        <v>328</v>
      </c>
      <c r="H269">
        <v>300</v>
      </c>
      <c r="I269">
        <v>0</v>
      </c>
      <c r="J269">
        <v>300</v>
      </c>
      <c r="K269">
        <v>271</v>
      </c>
      <c r="L269" s="1">
        <v>45525.661111111112</v>
      </c>
      <c r="M269" s="1">
        <v>45525.661805555559</v>
      </c>
      <c r="N269" s="1">
        <v>45526.547222222223</v>
      </c>
      <c r="O269" s="7" t="s">
        <v>11</v>
      </c>
      <c r="P269" s="7" t="s">
        <v>12</v>
      </c>
      <c r="Q269" s="7" t="s">
        <v>1</v>
      </c>
      <c r="R269" s="7" t="s">
        <v>575</v>
      </c>
      <c r="S269" s="7" t="s">
        <v>14</v>
      </c>
      <c r="T269" s="7" t="s">
        <v>15</v>
      </c>
      <c r="U269">
        <v>1</v>
      </c>
      <c r="V269">
        <v>15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6065-EC14-4925-81DE-85A07487176D}">
  <dimension ref="A1:T38"/>
  <sheetViews>
    <sheetView workbookViewId="0">
      <selection activeCell="C4" sqref="C4:C15"/>
    </sheetView>
  </sheetViews>
  <sheetFormatPr defaultRowHeight="15" x14ac:dyDescent="0.25"/>
  <cols>
    <col min="1" max="1" width="15" bestFit="1" customWidth="1"/>
    <col min="2" max="2" width="40" bestFit="1" customWidth="1"/>
    <col min="3" max="3" width="9.42578125" bestFit="1" customWidth="1"/>
    <col min="4" max="5" width="7.5703125" bestFit="1" customWidth="1"/>
    <col min="6" max="6" width="7" bestFit="1" customWidth="1"/>
    <col min="7" max="7" width="7.7109375" bestFit="1" customWidth="1"/>
    <col min="8" max="8" width="10.85546875" bestFit="1" customWidth="1"/>
    <col min="9" max="9" width="10" bestFit="1" customWidth="1"/>
    <col min="10" max="10" width="11.28515625" bestFit="1" customWidth="1"/>
    <col min="11" max="11" width="25.42578125" hidden="1" customWidth="1"/>
    <col min="12" max="12" width="32.85546875" hidden="1" customWidth="1"/>
    <col min="13" max="13" width="39.42578125" hidden="1" customWidth="1"/>
    <col min="14" max="14" width="34.85546875" hidden="1" customWidth="1"/>
    <col min="15" max="15" width="38.140625" hidden="1" customWidth="1"/>
    <col min="16" max="16" width="35.140625" hidden="1" customWidth="1"/>
    <col min="17" max="17" width="42.28515625" hidden="1" customWidth="1"/>
    <col min="18" max="18" width="35.140625" hidden="1" customWidth="1"/>
    <col min="19" max="19" width="38.42578125" hidden="1" customWidth="1"/>
    <col min="20" max="20" width="32.5703125" bestFit="1" customWidth="1"/>
  </cols>
  <sheetData>
    <row r="1" spans="1:20" x14ac:dyDescent="0.25">
      <c r="A1" t="s">
        <v>280</v>
      </c>
      <c r="B1" t="s">
        <v>281</v>
      </c>
      <c r="C1" t="s">
        <v>601</v>
      </c>
      <c r="D1" t="s">
        <v>282</v>
      </c>
      <c r="E1" t="s">
        <v>283</v>
      </c>
      <c r="F1" t="s">
        <v>284</v>
      </c>
      <c r="G1" t="s">
        <v>285</v>
      </c>
      <c r="H1" t="s">
        <v>286</v>
      </c>
      <c r="I1" t="s">
        <v>287</v>
      </c>
      <c r="J1" t="s">
        <v>288</v>
      </c>
      <c r="K1" t="s">
        <v>673</v>
      </c>
      <c r="L1" t="s">
        <v>674</v>
      </c>
      <c r="M1" t="s">
        <v>675</v>
      </c>
      <c r="N1" t="s">
        <v>676</v>
      </c>
      <c r="O1" t="s">
        <v>677</v>
      </c>
      <c r="P1" t="s">
        <v>678</v>
      </c>
      <c r="Q1" t="s">
        <v>679</v>
      </c>
      <c r="R1" t="s">
        <v>680</v>
      </c>
      <c r="S1" t="s">
        <v>681</v>
      </c>
      <c r="T1" t="s">
        <v>682</v>
      </c>
    </row>
    <row r="2" spans="1:20" hidden="1" x14ac:dyDescent="0.25">
      <c r="A2" s="7" t="s">
        <v>1</v>
      </c>
      <c r="B2" s="7" t="s">
        <v>289</v>
      </c>
      <c r="C2" s="7">
        <v>98402</v>
      </c>
      <c r="D2" s="7" t="s">
        <v>290</v>
      </c>
      <c r="E2" s="7" t="s">
        <v>291</v>
      </c>
      <c r="F2" s="7" t="s">
        <v>292</v>
      </c>
      <c r="G2" s="7" t="s">
        <v>603</v>
      </c>
      <c r="H2">
        <v>200</v>
      </c>
      <c r="I2">
        <v>0</v>
      </c>
      <c r="J2">
        <v>0</v>
      </c>
      <c r="L2" s="1"/>
      <c r="M2" s="1"/>
      <c r="N2" s="1"/>
      <c r="O2" s="7"/>
      <c r="P2" s="7"/>
      <c r="Q2" s="7"/>
      <c r="R2" s="7"/>
      <c r="S2" s="7"/>
      <c r="T2" s="7" t="s">
        <v>683</v>
      </c>
    </row>
    <row r="3" spans="1:20" hidden="1" x14ac:dyDescent="0.25">
      <c r="A3" s="7" t="s">
        <v>1</v>
      </c>
      <c r="B3" s="7" t="s">
        <v>289</v>
      </c>
      <c r="C3" s="7" t="s">
        <v>604</v>
      </c>
      <c r="D3" s="7" t="s">
        <v>290</v>
      </c>
      <c r="E3" s="7" t="s">
        <v>291</v>
      </c>
      <c r="F3" s="7" t="s">
        <v>292</v>
      </c>
      <c r="G3" s="7" t="s">
        <v>605</v>
      </c>
      <c r="H3">
        <v>200</v>
      </c>
      <c r="I3">
        <v>0</v>
      </c>
      <c r="J3">
        <v>0</v>
      </c>
      <c r="L3" s="1"/>
      <c r="M3" s="1"/>
      <c r="N3" s="1"/>
      <c r="O3" s="7"/>
      <c r="P3" s="7"/>
      <c r="Q3" s="7"/>
      <c r="R3" s="7"/>
      <c r="S3" s="7"/>
      <c r="T3" s="7" t="s">
        <v>683</v>
      </c>
    </row>
    <row r="4" spans="1:20" x14ac:dyDescent="0.25">
      <c r="A4" s="7" t="s">
        <v>1</v>
      </c>
      <c r="B4" s="7" t="s">
        <v>289</v>
      </c>
      <c r="C4" s="7" t="s">
        <v>654</v>
      </c>
      <c r="D4" s="7" t="s">
        <v>302</v>
      </c>
      <c r="E4" s="7" t="s">
        <v>329</v>
      </c>
      <c r="F4" s="7" t="s">
        <v>629</v>
      </c>
      <c r="G4" s="7" t="s">
        <v>306</v>
      </c>
      <c r="H4">
        <v>300</v>
      </c>
      <c r="I4">
        <v>0</v>
      </c>
      <c r="J4">
        <v>300</v>
      </c>
      <c r="L4" s="1"/>
      <c r="M4" s="1"/>
      <c r="N4" s="1"/>
      <c r="O4" s="7"/>
      <c r="P4" s="7"/>
      <c r="Q4" s="7"/>
      <c r="R4" s="7"/>
      <c r="S4" s="7"/>
      <c r="T4" s="7" t="s">
        <v>690</v>
      </c>
    </row>
    <row r="5" spans="1:20" x14ac:dyDescent="0.25">
      <c r="A5" s="7" t="s">
        <v>1</v>
      </c>
      <c r="B5" s="7" t="s">
        <v>289</v>
      </c>
      <c r="C5" s="7" t="s">
        <v>653</v>
      </c>
      <c r="D5" s="7" t="s">
        <v>302</v>
      </c>
      <c r="E5" s="7" t="s">
        <v>329</v>
      </c>
      <c r="F5" s="7" t="s">
        <v>652</v>
      </c>
      <c r="G5" s="7" t="s">
        <v>309</v>
      </c>
      <c r="H5">
        <v>300</v>
      </c>
      <c r="I5">
        <v>0</v>
      </c>
      <c r="J5">
        <v>300</v>
      </c>
      <c r="L5" s="1"/>
      <c r="M5" s="1"/>
      <c r="N5" s="1"/>
      <c r="O5" s="7"/>
      <c r="P5" s="7"/>
      <c r="Q5" s="7"/>
      <c r="R5" s="7"/>
      <c r="S5" s="7"/>
      <c r="T5" s="7" t="s">
        <v>691</v>
      </c>
    </row>
    <row r="6" spans="1:20" x14ac:dyDescent="0.25">
      <c r="A6" s="7" t="s">
        <v>1</v>
      </c>
      <c r="B6" s="7" t="s">
        <v>289</v>
      </c>
      <c r="C6" s="7" t="s">
        <v>660</v>
      </c>
      <c r="D6" s="7" t="s">
        <v>302</v>
      </c>
      <c r="E6" s="7" t="s">
        <v>331</v>
      </c>
      <c r="F6" s="7" t="s">
        <v>659</v>
      </c>
      <c r="G6" s="7" t="s">
        <v>310</v>
      </c>
      <c r="H6">
        <v>300</v>
      </c>
      <c r="I6">
        <v>0</v>
      </c>
      <c r="J6">
        <v>300</v>
      </c>
      <c r="L6" s="1"/>
      <c r="M6" s="1"/>
      <c r="N6" s="1"/>
      <c r="O6" s="7"/>
      <c r="P6" s="7"/>
      <c r="Q6" s="7"/>
      <c r="R6" s="7"/>
      <c r="S6" s="7"/>
      <c r="T6" s="7" t="s">
        <v>692</v>
      </c>
    </row>
    <row r="7" spans="1:20" x14ac:dyDescent="0.25">
      <c r="A7" s="7" t="s">
        <v>1</v>
      </c>
      <c r="B7" s="7" t="s">
        <v>289</v>
      </c>
      <c r="C7" s="7" t="s">
        <v>663</v>
      </c>
      <c r="D7" s="7" t="s">
        <v>302</v>
      </c>
      <c r="E7" s="7" t="s">
        <v>331</v>
      </c>
      <c r="F7" s="7" t="s">
        <v>623</v>
      </c>
      <c r="G7" s="7" t="s">
        <v>309</v>
      </c>
      <c r="H7">
        <v>300</v>
      </c>
      <c r="I7">
        <v>0</v>
      </c>
      <c r="J7">
        <v>300</v>
      </c>
      <c r="L7" s="1"/>
      <c r="M7" s="1"/>
      <c r="N7" s="1"/>
      <c r="O7" s="7"/>
      <c r="P7" s="7"/>
      <c r="Q7" s="7"/>
      <c r="R7" s="7"/>
      <c r="S7" s="7"/>
      <c r="T7" s="7" t="s">
        <v>692</v>
      </c>
    </row>
    <row r="8" spans="1:20" x14ac:dyDescent="0.25">
      <c r="A8" s="7" t="s">
        <v>1</v>
      </c>
      <c r="B8" s="7" t="s">
        <v>289</v>
      </c>
      <c r="C8" s="7" t="s">
        <v>657</v>
      </c>
      <c r="D8" s="7" t="s">
        <v>302</v>
      </c>
      <c r="E8" s="7" t="s">
        <v>329</v>
      </c>
      <c r="F8" s="7" t="s">
        <v>615</v>
      </c>
      <c r="G8" s="7" t="s">
        <v>318</v>
      </c>
      <c r="H8">
        <v>300</v>
      </c>
      <c r="I8">
        <v>0</v>
      </c>
      <c r="J8">
        <v>300</v>
      </c>
      <c r="L8" s="1"/>
      <c r="M8" s="1"/>
      <c r="N8" s="1"/>
      <c r="O8" s="7"/>
      <c r="P8" s="7"/>
      <c r="Q8" s="7"/>
      <c r="R8" s="7"/>
      <c r="S8" s="7"/>
      <c r="T8" s="7" t="s">
        <v>690</v>
      </c>
    </row>
    <row r="9" spans="1:20" x14ac:dyDescent="0.25">
      <c r="A9" s="7" t="s">
        <v>1</v>
      </c>
      <c r="B9" s="7" t="s">
        <v>289</v>
      </c>
      <c r="C9" s="7" t="s">
        <v>672</v>
      </c>
      <c r="D9" s="7" t="s">
        <v>338</v>
      </c>
      <c r="E9" s="7" t="s">
        <v>324</v>
      </c>
      <c r="F9" s="7" t="s">
        <v>630</v>
      </c>
      <c r="G9" s="7" t="s">
        <v>314</v>
      </c>
      <c r="H9">
        <v>300</v>
      </c>
      <c r="I9">
        <v>0</v>
      </c>
      <c r="J9">
        <v>300</v>
      </c>
      <c r="L9" s="1"/>
      <c r="M9" s="1"/>
      <c r="N9" s="1"/>
      <c r="O9" s="7"/>
      <c r="P9" s="7"/>
      <c r="Q9" s="7"/>
      <c r="R9" s="7"/>
      <c r="S9" s="7"/>
      <c r="T9" s="7" t="s">
        <v>690</v>
      </c>
    </row>
    <row r="10" spans="1:20" x14ac:dyDescent="0.25">
      <c r="A10" s="7" t="s">
        <v>1</v>
      </c>
      <c r="B10" s="7" t="s">
        <v>289</v>
      </c>
      <c r="C10" s="7" t="s">
        <v>667</v>
      </c>
      <c r="D10" s="7" t="s">
        <v>338</v>
      </c>
      <c r="E10" s="7" t="s">
        <v>324</v>
      </c>
      <c r="F10" s="7" t="s">
        <v>658</v>
      </c>
      <c r="G10" s="7" t="s">
        <v>325</v>
      </c>
      <c r="H10">
        <v>300</v>
      </c>
      <c r="I10">
        <v>0</v>
      </c>
      <c r="J10">
        <v>300</v>
      </c>
      <c r="L10" s="1"/>
      <c r="M10" s="1"/>
      <c r="N10" s="1"/>
      <c r="O10" s="7"/>
      <c r="P10" s="7"/>
      <c r="Q10" s="7"/>
      <c r="R10" s="7"/>
      <c r="S10" s="7"/>
      <c r="T10" s="7" t="s">
        <v>690</v>
      </c>
    </row>
    <row r="11" spans="1:20" x14ac:dyDescent="0.25">
      <c r="A11" s="7" t="s">
        <v>1</v>
      </c>
      <c r="B11" s="7" t="s">
        <v>289</v>
      </c>
      <c r="C11" s="7" t="s">
        <v>668</v>
      </c>
      <c r="D11" s="7" t="s">
        <v>338</v>
      </c>
      <c r="E11" s="7" t="s">
        <v>324</v>
      </c>
      <c r="F11" s="7" t="s">
        <v>658</v>
      </c>
      <c r="G11" s="7" t="s">
        <v>306</v>
      </c>
      <c r="H11">
        <v>300</v>
      </c>
      <c r="I11">
        <v>0</v>
      </c>
      <c r="J11">
        <v>300</v>
      </c>
      <c r="L11" s="1"/>
      <c r="M11" s="1"/>
      <c r="N11" s="1"/>
      <c r="O11" s="7"/>
      <c r="P11" s="7"/>
      <c r="Q11" s="7"/>
      <c r="R11" s="7"/>
      <c r="S11" s="7"/>
      <c r="T11" s="7" t="s">
        <v>690</v>
      </c>
    </row>
    <row r="12" spans="1:20" x14ac:dyDescent="0.25">
      <c r="A12" s="7" t="s">
        <v>1</v>
      </c>
      <c r="B12" s="7" t="s">
        <v>289</v>
      </c>
      <c r="C12" s="7" t="s">
        <v>669</v>
      </c>
      <c r="D12" s="7" t="s">
        <v>338</v>
      </c>
      <c r="E12" s="7" t="s">
        <v>324</v>
      </c>
      <c r="F12" s="7" t="s">
        <v>658</v>
      </c>
      <c r="G12" s="7" t="s">
        <v>317</v>
      </c>
      <c r="H12">
        <v>300</v>
      </c>
      <c r="I12">
        <v>0</v>
      </c>
      <c r="J12">
        <v>300</v>
      </c>
      <c r="L12" s="1"/>
      <c r="M12" s="1"/>
      <c r="N12" s="1"/>
      <c r="O12" s="7"/>
      <c r="P12" s="7"/>
      <c r="Q12" s="7"/>
      <c r="R12" s="7"/>
      <c r="S12" s="7"/>
      <c r="T12" s="7" t="s">
        <v>690</v>
      </c>
    </row>
    <row r="13" spans="1:20" x14ac:dyDescent="0.25">
      <c r="A13" s="7" t="s">
        <v>1</v>
      </c>
      <c r="B13" s="7" t="s">
        <v>289</v>
      </c>
      <c r="C13" s="7" t="s">
        <v>671</v>
      </c>
      <c r="D13" s="7" t="s">
        <v>338</v>
      </c>
      <c r="E13" s="7" t="s">
        <v>324</v>
      </c>
      <c r="F13" s="7" t="s">
        <v>630</v>
      </c>
      <c r="G13" s="7" t="s">
        <v>306</v>
      </c>
      <c r="H13">
        <v>300</v>
      </c>
      <c r="I13">
        <v>0</v>
      </c>
      <c r="J13">
        <v>300</v>
      </c>
      <c r="L13" s="1"/>
      <c r="M13" s="1"/>
      <c r="N13" s="1"/>
      <c r="O13" s="7"/>
      <c r="P13" s="7"/>
      <c r="Q13" s="7"/>
      <c r="R13" s="7"/>
      <c r="S13" s="7"/>
      <c r="T13" s="7" t="s">
        <v>690</v>
      </c>
    </row>
    <row r="14" spans="1:20" x14ac:dyDescent="0.25">
      <c r="A14" s="7" t="s">
        <v>1</v>
      </c>
      <c r="B14" s="7" t="s">
        <v>289</v>
      </c>
      <c r="C14" s="7" t="s">
        <v>670</v>
      </c>
      <c r="D14" s="7" t="s">
        <v>338</v>
      </c>
      <c r="E14" s="7" t="s">
        <v>324</v>
      </c>
      <c r="F14" s="7" t="s">
        <v>630</v>
      </c>
      <c r="G14" s="7" t="s">
        <v>320</v>
      </c>
      <c r="H14">
        <v>300</v>
      </c>
      <c r="I14">
        <v>0</v>
      </c>
      <c r="J14">
        <v>300</v>
      </c>
      <c r="L14" s="1"/>
      <c r="M14" s="1"/>
      <c r="N14" s="1"/>
      <c r="O14" s="7"/>
      <c r="P14" s="7"/>
      <c r="Q14" s="7"/>
      <c r="R14" s="7"/>
      <c r="S14" s="7"/>
      <c r="T14" s="7" t="s">
        <v>690</v>
      </c>
    </row>
    <row r="15" spans="1:20" x14ac:dyDescent="0.25">
      <c r="A15" s="7" t="s">
        <v>1</v>
      </c>
      <c r="B15" s="7" t="s">
        <v>289</v>
      </c>
      <c r="C15" s="7">
        <v>106136</v>
      </c>
      <c r="D15" s="7" t="s">
        <v>302</v>
      </c>
      <c r="E15" s="7" t="s">
        <v>303</v>
      </c>
      <c r="F15" s="7" t="s">
        <v>308</v>
      </c>
      <c r="G15" s="7" t="s">
        <v>311</v>
      </c>
      <c r="H15">
        <v>300</v>
      </c>
      <c r="I15">
        <v>0</v>
      </c>
      <c r="J15">
        <v>300</v>
      </c>
      <c r="L15" s="1"/>
      <c r="M15" s="1"/>
      <c r="N15" s="1"/>
      <c r="O15" s="7"/>
      <c r="P15" s="7"/>
      <c r="Q15" s="7"/>
      <c r="R15" s="7"/>
      <c r="S15" s="7"/>
      <c r="T15" s="7" t="s">
        <v>689</v>
      </c>
    </row>
    <row r="16" spans="1:20" x14ac:dyDescent="0.25">
      <c r="A16" s="7" t="s">
        <v>1</v>
      </c>
      <c r="B16" s="7" t="s">
        <v>289</v>
      </c>
      <c r="C16" s="8" t="s">
        <v>649</v>
      </c>
      <c r="D16" s="7" t="s">
        <v>302</v>
      </c>
      <c r="E16" s="7" t="s">
        <v>329</v>
      </c>
      <c r="F16" s="7" t="s">
        <v>308</v>
      </c>
      <c r="G16" s="7" t="s">
        <v>306</v>
      </c>
      <c r="H16">
        <v>0</v>
      </c>
      <c r="I16">
        <v>300</v>
      </c>
      <c r="J16">
        <v>0</v>
      </c>
      <c r="L16" s="1"/>
      <c r="M16" s="1"/>
      <c r="N16" s="1"/>
      <c r="O16" s="7"/>
      <c r="P16" s="7"/>
      <c r="Q16" s="7"/>
      <c r="R16" s="7"/>
      <c r="S16" s="7"/>
      <c r="T16" s="7" t="s">
        <v>693</v>
      </c>
    </row>
    <row r="17" spans="1:20" x14ac:dyDescent="0.25">
      <c r="A17" s="7" t="s">
        <v>1</v>
      </c>
      <c r="B17" s="7" t="s">
        <v>289</v>
      </c>
      <c r="C17" s="8" t="s">
        <v>650</v>
      </c>
      <c r="D17" s="7" t="s">
        <v>302</v>
      </c>
      <c r="E17" s="7" t="s">
        <v>329</v>
      </c>
      <c r="F17" s="7" t="s">
        <v>308</v>
      </c>
      <c r="G17" s="7" t="s">
        <v>312</v>
      </c>
      <c r="H17">
        <v>0</v>
      </c>
      <c r="I17">
        <v>300</v>
      </c>
      <c r="J17">
        <v>0</v>
      </c>
      <c r="L17" s="1"/>
      <c r="M17" s="1"/>
      <c r="N17" s="1"/>
      <c r="O17" s="7"/>
      <c r="P17" s="7"/>
      <c r="Q17" s="7"/>
      <c r="R17" s="7"/>
      <c r="S17" s="7"/>
      <c r="T17" s="7"/>
    </row>
    <row r="18" spans="1:20" x14ac:dyDescent="0.25">
      <c r="A18" s="7" t="s">
        <v>1</v>
      </c>
      <c r="B18" s="7" t="s">
        <v>289</v>
      </c>
      <c r="C18" s="8" t="s">
        <v>648</v>
      </c>
      <c r="D18" s="7" t="s">
        <v>302</v>
      </c>
      <c r="E18" s="7" t="s">
        <v>329</v>
      </c>
      <c r="F18" s="7" t="s">
        <v>307</v>
      </c>
      <c r="G18" s="7" t="s">
        <v>309</v>
      </c>
      <c r="H18">
        <v>0</v>
      </c>
      <c r="I18">
        <v>300</v>
      </c>
      <c r="J18">
        <v>0</v>
      </c>
      <c r="L18" s="1"/>
      <c r="M18" s="1"/>
      <c r="N18" s="1"/>
      <c r="O18" s="7"/>
      <c r="P18" s="7"/>
      <c r="Q18" s="7"/>
      <c r="R18" s="7"/>
      <c r="S18" s="7"/>
      <c r="T18" s="7"/>
    </row>
    <row r="19" spans="1:20" x14ac:dyDescent="0.25">
      <c r="A19" s="7" t="s">
        <v>1</v>
      </c>
      <c r="B19" s="7" t="s">
        <v>289</v>
      </c>
      <c r="C19" s="8" t="s">
        <v>644</v>
      </c>
      <c r="D19" s="7" t="s">
        <v>302</v>
      </c>
      <c r="E19" s="7" t="s">
        <v>329</v>
      </c>
      <c r="F19" s="7" t="s">
        <v>330</v>
      </c>
      <c r="G19" s="7" t="s">
        <v>317</v>
      </c>
      <c r="H19">
        <v>0</v>
      </c>
      <c r="I19">
        <v>300</v>
      </c>
      <c r="J19">
        <v>0</v>
      </c>
      <c r="L19" s="1"/>
      <c r="M19" s="1"/>
      <c r="N19" s="1"/>
      <c r="O19" s="7"/>
      <c r="P19" s="7"/>
      <c r="Q19" s="7"/>
      <c r="R19" s="7"/>
      <c r="S19" s="7"/>
      <c r="T19" s="7"/>
    </row>
    <row r="20" spans="1:20" x14ac:dyDescent="0.25">
      <c r="A20" s="7" t="s">
        <v>1</v>
      </c>
      <c r="B20" s="7" t="s">
        <v>289</v>
      </c>
      <c r="C20" s="8" t="s">
        <v>645</v>
      </c>
      <c r="D20" s="7" t="s">
        <v>302</v>
      </c>
      <c r="E20" s="7" t="s">
        <v>329</v>
      </c>
      <c r="F20" s="7" t="s">
        <v>330</v>
      </c>
      <c r="G20" s="7" t="s">
        <v>309</v>
      </c>
      <c r="H20">
        <v>0</v>
      </c>
      <c r="I20">
        <v>300</v>
      </c>
      <c r="J20">
        <v>0</v>
      </c>
      <c r="L20" s="1"/>
      <c r="M20" s="1"/>
      <c r="N20" s="1"/>
      <c r="O20" s="7"/>
      <c r="P20" s="7"/>
      <c r="Q20" s="7"/>
      <c r="R20" s="7"/>
      <c r="S20" s="7"/>
      <c r="T20" s="7"/>
    </row>
    <row r="21" spans="1:20" x14ac:dyDescent="0.25">
      <c r="A21" s="7" t="s">
        <v>1</v>
      </c>
      <c r="B21" s="7" t="s">
        <v>289</v>
      </c>
      <c r="C21" s="8" t="s">
        <v>646</v>
      </c>
      <c r="D21" s="7" t="s">
        <v>302</v>
      </c>
      <c r="E21" s="7" t="s">
        <v>329</v>
      </c>
      <c r="F21" s="7" t="s">
        <v>330</v>
      </c>
      <c r="G21" s="7" t="s">
        <v>310</v>
      </c>
      <c r="H21">
        <v>0</v>
      </c>
      <c r="I21">
        <v>300</v>
      </c>
      <c r="J21">
        <v>0</v>
      </c>
      <c r="L21" s="1"/>
      <c r="M21" s="1"/>
      <c r="N21" s="1"/>
      <c r="O21" s="7"/>
      <c r="P21" s="7"/>
      <c r="Q21" s="7"/>
      <c r="R21" s="7"/>
      <c r="S21" s="7"/>
      <c r="T21" s="7"/>
    </row>
    <row r="22" spans="1:20" x14ac:dyDescent="0.25">
      <c r="A22" s="7" t="s">
        <v>1</v>
      </c>
      <c r="B22" s="7" t="s">
        <v>289</v>
      </c>
      <c r="C22" s="8" t="s">
        <v>647</v>
      </c>
      <c r="D22" s="7" t="s">
        <v>302</v>
      </c>
      <c r="E22" s="7" t="s">
        <v>329</v>
      </c>
      <c r="F22" s="7" t="s">
        <v>330</v>
      </c>
      <c r="G22" s="7" t="s">
        <v>311</v>
      </c>
      <c r="H22">
        <v>0</v>
      </c>
      <c r="I22">
        <v>300</v>
      </c>
      <c r="J22">
        <v>0</v>
      </c>
      <c r="L22" s="1"/>
      <c r="M22" s="1"/>
      <c r="N22" s="1"/>
      <c r="O22" s="7"/>
      <c r="P22" s="7"/>
      <c r="Q22" s="7"/>
      <c r="R22" s="7"/>
      <c r="S22" s="7"/>
      <c r="T22" s="7"/>
    </row>
    <row r="23" spans="1:20" x14ac:dyDescent="0.25">
      <c r="A23" s="7" t="s">
        <v>1</v>
      </c>
      <c r="B23" s="7" t="s">
        <v>289</v>
      </c>
      <c r="C23" s="8" t="s">
        <v>640</v>
      </c>
      <c r="D23" s="7" t="s">
        <v>302</v>
      </c>
      <c r="E23" s="7" t="s">
        <v>329</v>
      </c>
      <c r="F23" s="7" t="s">
        <v>330</v>
      </c>
      <c r="G23" s="7" t="s">
        <v>320</v>
      </c>
      <c r="H23">
        <v>0</v>
      </c>
      <c r="I23">
        <v>300</v>
      </c>
      <c r="J23">
        <v>0</v>
      </c>
      <c r="L23" s="1"/>
      <c r="M23" s="1"/>
      <c r="N23" s="1"/>
      <c r="O23" s="7"/>
      <c r="P23" s="7"/>
      <c r="Q23" s="7"/>
      <c r="R23" s="7"/>
      <c r="S23" s="7"/>
      <c r="T23" s="7" t="s">
        <v>695</v>
      </c>
    </row>
    <row r="24" spans="1:20" x14ac:dyDescent="0.25">
      <c r="A24" s="7" t="s">
        <v>1</v>
      </c>
      <c r="B24" s="7" t="s">
        <v>289</v>
      </c>
      <c r="C24" s="8" t="s">
        <v>641</v>
      </c>
      <c r="D24" s="7" t="s">
        <v>302</v>
      </c>
      <c r="E24" s="7" t="s">
        <v>329</v>
      </c>
      <c r="F24" s="7" t="s">
        <v>330</v>
      </c>
      <c r="G24" s="7" t="s">
        <v>306</v>
      </c>
      <c r="H24">
        <v>0</v>
      </c>
      <c r="I24">
        <v>300</v>
      </c>
      <c r="J24">
        <v>0</v>
      </c>
      <c r="L24" s="1"/>
      <c r="M24" s="1"/>
      <c r="N24" s="1"/>
      <c r="O24" s="7"/>
      <c r="P24" s="7"/>
      <c r="Q24" s="7"/>
      <c r="R24" s="7"/>
      <c r="S24" s="7"/>
      <c r="T24" s="7" t="s">
        <v>695</v>
      </c>
    </row>
    <row r="25" spans="1:20" x14ac:dyDescent="0.25">
      <c r="A25" s="7" t="s">
        <v>1</v>
      </c>
      <c r="B25" s="7" t="s">
        <v>289</v>
      </c>
      <c r="C25" s="8" t="s">
        <v>642</v>
      </c>
      <c r="D25" s="7" t="s">
        <v>302</v>
      </c>
      <c r="E25" s="7" t="s">
        <v>329</v>
      </c>
      <c r="F25" s="7" t="s">
        <v>330</v>
      </c>
      <c r="G25" s="7" t="s">
        <v>314</v>
      </c>
      <c r="H25">
        <v>0</v>
      </c>
      <c r="I25">
        <v>300</v>
      </c>
      <c r="J25">
        <v>0</v>
      </c>
      <c r="L25" s="1"/>
      <c r="M25" s="1"/>
      <c r="N25" s="1"/>
      <c r="O25" s="7"/>
      <c r="P25" s="7"/>
      <c r="Q25" s="7"/>
      <c r="R25" s="7"/>
      <c r="S25" s="7"/>
      <c r="T25" s="7" t="s">
        <v>695</v>
      </c>
    </row>
    <row r="26" spans="1:20" x14ac:dyDescent="0.25">
      <c r="A26" s="7" t="s">
        <v>1</v>
      </c>
      <c r="B26" s="7" t="s">
        <v>289</v>
      </c>
      <c r="C26" s="8" t="s">
        <v>643</v>
      </c>
      <c r="D26" s="7" t="s">
        <v>302</v>
      </c>
      <c r="E26" s="7" t="s">
        <v>329</v>
      </c>
      <c r="F26" s="7" t="s">
        <v>330</v>
      </c>
      <c r="G26" s="7" t="s">
        <v>312</v>
      </c>
      <c r="H26">
        <v>0</v>
      </c>
      <c r="I26">
        <v>300</v>
      </c>
      <c r="J26">
        <v>0</v>
      </c>
      <c r="L26" s="1"/>
      <c r="M26" s="1"/>
      <c r="N26" s="1"/>
      <c r="O26" s="7"/>
      <c r="P26" s="7"/>
      <c r="Q26" s="7"/>
      <c r="R26" s="7"/>
      <c r="S26" s="7"/>
      <c r="T26" s="7" t="s">
        <v>695</v>
      </c>
    </row>
    <row r="27" spans="1:20" hidden="1" x14ac:dyDescent="0.25">
      <c r="A27" s="7" t="s">
        <v>1</v>
      </c>
      <c r="B27" s="7" t="s">
        <v>289</v>
      </c>
      <c r="C27" s="7" t="s">
        <v>665</v>
      </c>
      <c r="D27" s="7" t="s">
        <v>336</v>
      </c>
      <c r="E27" s="7" t="s">
        <v>337</v>
      </c>
      <c r="F27" s="7" t="s">
        <v>337</v>
      </c>
      <c r="G27" s="7" t="s">
        <v>666</v>
      </c>
      <c r="H27">
        <v>200</v>
      </c>
      <c r="I27">
        <v>0</v>
      </c>
      <c r="J27">
        <v>0</v>
      </c>
      <c r="L27" s="1"/>
      <c r="M27" s="1"/>
      <c r="N27" s="1"/>
      <c r="O27" s="7"/>
      <c r="P27" s="7"/>
      <c r="Q27" s="7"/>
      <c r="R27" s="7"/>
      <c r="S27" s="7"/>
      <c r="T27" s="7" t="s">
        <v>683</v>
      </c>
    </row>
    <row r="28" spans="1:20" x14ac:dyDescent="0.25">
      <c r="A28" s="7" t="s">
        <v>1</v>
      </c>
      <c r="B28" s="7" t="s">
        <v>289</v>
      </c>
      <c r="C28" s="8" t="s">
        <v>638</v>
      </c>
      <c r="D28" s="7" t="s">
        <v>302</v>
      </c>
      <c r="E28" s="7" t="s">
        <v>329</v>
      </c>
      <c r="F28" s="7" t="s">
        <v>330</v>
      </c>
      <c r="G28" s="7" t="s">
        <v>313</v>
      </c>
      <c r="H28">
        <v>0</v>
      </c>
      <c r="I28">
        <v>300</v>
      </c>
      <c r="J28">
        <v>0</v>
      </c>
      <c r="L28" s="1"/>
      <c r="M28" s="1"/>
      <c r="N28" s="1"/>
      <c r="O28" s="7"/>
      <c r="P28" s="7"/>
      <c r="Q28" s="7"/>
      <c r="R28" s="7"/>
      <c r="S28" s="7"/>
      <c r="T28" s="7" t="s">
        <v>695</v>
      </c>
    </row>
    <row r="29" spans="1:20" x14ac:dyDescent="0.25">
      <c r="A29" s="7" t="s">
        <v>1</v>
      </c>
      <c r="B29" s="7" t="s">
        <v>289</v>
      </c>
      <c r="C29" s="8" t="s">
        <v>639</v>
      </c>
      <c r="D29" s="7" t="s">
        <v>302</v>
      </c>
      <c r="E29" s="7" t="s">
        <v>329</v>
      </c>
      <c r="F29" s="7" t="s">
        <v>330</v>
      </c>
      <c r="G29" s="7" t="s">
        <v>305</v>
      </c>
      <c r="H29">
        <v>0</v>
      </c>
      <c r="I29">
        <v>300</v>
      </c>
      <c r="J29">
        <v>0</v>
      </c>
      <c r="L29" s="1"/>
      <c r="M29" s="1"/>
      <c r="N29" s="1"/>
      <c r="O29" s="7"/>
      <c r="P29" s="7"/>
      <c r="Q29" s="7"/>
      <c r="R29" s="7"/>
      <c r="S29" s="7"/>
      <c r="T29" s="7" t="s">
        <v>695</v>
      </c>
    </row>
    <row r="30" spans="1:20" x14ac:dyDescent="0.25">
      <c r="A30" s="7" t="s">
        <v>1</v>
      </c>
      <c r="B30" s="7" t="s">
        <v>289</v>
      </c>
      <c r="C30" s="8" t="s">
        <v>637</v>
      </c>
      <c r="D30" s="7" t="s">
        <v>302</v>
      </c>
      <c r="E30" s="7" t="s">
        <v>329</v>
      </c>
      <c r="F30" s="7" t="s">
        <v>304</v>
      </c>
      <c r="G30" s="7" t="s">
        <v>309</v>
      </c>
      <c r="H30">
        <v>0</v>
      </c>
      <c r="I30">
        <v>300</v>
      </c>
      <c r="J30">
        <v>0</v>
      </c>
      <c r="L30" s="1"/>
      <c r="M30" s="1"/>
      <c r="N30" s="1"/>
      <c r="O30" s="7"/>
      <c r="P30" s="7"/>
      <c r="Q30" s="7"/>
      <c r="R30" s="7"/>
      <c r="S30" s="7"/>
      <c r="T30" s="7" t="s">
        <v>695</v>
      </c>
    </row>
    <row r="31" spans="1:20" x14ac:dyDescent="0.25">
      <c r="A31" s="7" t="s">
        <v>1</v>
      </c>
      <c r="B31" s="7" t="s">
        <v>289</v>
      </c>
      <c r="C31" s="8" t="s">
        <v>636</v>
      </c>
      <c r="D31" s="7" t="s">
        <v>302</v>
      </c>
      <c r="E31" s="7" t="s">
        <v>329</v>
      </c>
      <c r="F31" s="7" t="s">
        <v>304</v>
      </c>
      <c r="G31" s="7" t="s">
        <v>317</v>
      </c>
      <c r="H31">
        <v>0</v>
      </c>
      <c r="I31">
        <v>300</v>
      </c>
      <c r="J31">
        <v>0</v>
      </c>
      <c r="L31" s="1"/>
      <c r="M31" s="1"/>
      <c r="N31" s="1"/>
      <c r="O31" s="7"/>
      <c r="P31" s="7"/>
      <c r="Q31" s="7"/>
      <c r="R31" s="7"/>
      <c r="S31" s="7"/>
      <c r="T31" s="7" t="s">
        <v>695</v>
      </c>
    </row>
    <row r="32" spans="1:20" x14ac:dyDescent="0.25">
      <c r="A32" s="7" t="s">
        <v>1</v>
      </c>
      <c r="B32" s="7" t="s">
        <v>289</v>
      </c>
      <c r="C32" s="8" t="s">
        <v>619</v>
      </c>
      <c r="D32" s="7" t="s">
        <v>302</v>
      </c>
      <c r="E32" s="7" t="s">
        <v>303</v>
      </c>
      <c r="F32" s="7" t="s">
        <v>620</v>
      </c>
      <c r="G32" s="7" t="s">
        <v>312</v>
      </c>
      <c r="H32">
        <v>0</v>
      </c>
      <c r="I32">
        <v>300</v>
      </c>
      <c r="J32">
        <v>0</v>
      </c>
      <c r="L32" s="1"/>
      <c r="M32" s="1"/>
      <c r="N32" s="1"/>
      <c r="O32" s="7"/>
      <c r="P32" s="7"/>
      <c r="Q32" s="7"/>
      <c r="R32" s="7"/>
      <c r="S32" s="7"/>
      <c r="T32" s="7" t="s">
        <v>694</v>
      </c>
    </row>
    <row r="33" spans="1:20" x14ac:dyDescent="0.25">
      <c r="A33" s="7" t="s">
        <v>1</v>
      </c>
      <c r="B33" s="7" t="s">
        <v>289</v>
      </c>
      <c r="C33" s="8" t="s">
        <v>618</v>
      </c>
      <c r="D33" s="7" t="s">
        <v>302</v>
      </c>
      <c r="E33" s="7" t="s">
        <v>303</v>
      </c>
      <c r="F33" s="7" t="s">
        <v>617</v>
      </c>
      <c r="G33" s="7" t="s">
        <v>320</v>
      </c>
      <c r="H33">
        <v>0</v>
      </c>
      <c r="I33">
        <v>300</v>
      </c>
      <c r="J33">
        <v>0</v>
      </c>
      <c r="L33" s="1"/>
      <c r="M33" s="1"/>
      <c r="N33" s="1"/>
      <c r="O33" s="7"/>
      <c r="P33" s="7"/>
      <c r="Q33" s="7"/>
      <c r="R33" s="7"/>
      <c r="S33" s="7"/>
      <c r="T33" s="7" t="s">
        <v>694</v>
      </c>
    </row>
    <row r="37" spans="1:20" x14ac:dyDescent="0.25">
      <c r="B37" t="s">
        <v>688</v>
      </c>
    </row>
    <row r="38" spans="1:20" x14ac:dyDescent="0.25">
      <c r="B38" s="9"/>
      <c r="C38" s="10" t="s">
        <v>696</v>
      </c>
      <c r="D38" s="10"/>
      <c r="E38" s="10"/>
      <c r="F38" s="10"/>
    </row>
  </sheetData>
  <mergeCells count="1">
    <mergeCell ref="C38:F38"/>
  </mergeCells>
  <pageMargins left="0.7" right="0.7" top="0.75" bottom="0.75" header="0.3" footer="0.3"/>
  <pageSetup orientation="landscape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a b 5 c 6 e - 9 2 4 1 - 4 2 e f - b e 4 b - 7 5 2 8 d 7 d 6 3 9 b f "   x m l n s = " h t t p : / / s c h e m a s . m i c r o s o f t . c o m / D a t a M a s h u p " > A A A A A P U H A A B Q S w M E F A A C A A g A i 2 o X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2 o X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t q F 1 m h F D R Q 7 w Q A A M U c A A A T A B w A R m 9 y b X V s Y X M v U 2 V j d G l v b j E u b S C i G A A o o B Q A A A A A A A A A A A A A A A A A A A A A A A A A A A D t W N 9 P 4 z g Q f k f i f 7 C y L 0 X K V m 2 B L n e r P q B 2 0 X G 3 B x y F u w e K I l 9 i q H c T u 7 K d s h z i f 7 9 x m j Z 2 Y r c V W q 3 Q C i R E M z O x Z 7 7 5 5 k e R J F a U M z R e / O 1 + 3 N 3 Z 3 Z F T L E i C 3 g X D x z g l a M h z p i I Z Y y Y j e M a M J F H n q L f f O w j Q A K V E 7 e 4 g + B n z X M Q E J E M 5 b 4 9 4 n G e E q d Y J T U l 7 y J m C B 9 k K h r 9 O r i U R c v K F M 6 y m m E 3 O G R k J O i f o P d q / + I z + o Y w R M V m + L y c z w b + A c 3 I S a 2 e i W D s z 6 R 5 0 + k i Q G R d q s s n J d i z n w V 5 4 M y I p z a g i Y h C E Q Q g v p H n G 5 O C X E H 1 i M U 8 o u x / 0 D z u d b o j + y r k i Y / W Y k k H 1 s X 3 G G b n d C x f B v g s u B M 9 A l 6 D f C E 4 g I o 3 F F f 4 X D E t N K W 8 t c A n R T S k / T t N x j F M s 5 E C J 3 D x y C H j c w 4 l X j z N S H X c l I K Y 7 L r K F x 1 o p W 4 7 7 w 6 e n 4 D S B y E 6 Z 6 h + 0 t d 1 z i J 6 C s c J C I U U z A j o F U p R g R f R z o R 7 y b A Y 5 1 C T w 2 u g P 0 Z S k M y L c Z 1 Q p I K K 7 N F H k m y r U k M I k j 1 W U z + K G T m c s y h l V E U 0 a S s j j X K c 8 0 1 R o a F 3 y 5 w r N S z J L c Q w A / Y 3 T 3 M C z l B f S V g 3 0 M P j Q 6 R w d 9 v o f 9 g 8 O j z q H I F g 9 9 j v 9 I C x f F s t T r u D S 0 I 7 w e W 9 3 h z K P F 2 Z 9 C S J p Q n h k v C x f Q 0 G 5 / N p Q R I c / U x F d L O J G 5 4 L e U 2 i N j 1 K R r M G + l d U D w I v O c F U 6 D Z P T k V c 1 I j I W d K b L z 2 t z Q o V U 6 P p i C H A n x E / 3 j M 8 h k j I l J t + 1 o h Q 3 C O 8 P 1 x V h n d v 2 l S a 5 x 7 q u H 6 i a r m h 0 m j j J v X D y j M C t y e + c s t Y W Y 6 f e V A A u F 2 n X g A h v B K 5 X 4 G j t x B + U J e 3 P 5 E 6 d 5 8 D 1 C u R P 3 2 a Y J Z 7 a r S B f m B W f F 9 i s + O u 7 1 C J L k X 1 n F Z p G Z u o Z J M e Z e q 2 o U r / e f c 3 9 T b d C B D o j O h d L E + j b N g + 5 g F J y u 1 O o K n / q j o f l B L N n l m N E 1 S Z S c w D V Z o 7 L 6 V J q D J / G v F m N G C M + U Z L + D N 1 B 8 0 D X 8 D Y C p 3 3 j p Q l H G J z B r 3 e U W D 7 Z 9 e a 5 2 i w 7 y u b g L x e P U U I U p m l Z M Z G E x k 7 c B f i D p 8 t 6 D z f M m W 7 v Z x o 0 c S 5 d W 4 8 W M 9 c 8 s c j r V i V r 5 k l F 9 N q G + B 9 g 1 b D G V K Z N q c D x V 8 e a N i d p Q 8 p Z B A g 5 r s u w + E o c c j w H O m g Q b d X 3 m H E r p C t w n 9 2 Z 7 G 5 M Z d 0 J n U n X A m v X r n 2 H u 2 Q z r O J p 9 F D M v O 1 m 5 f p i M p M O C L t G c m M F 1 4 P R Z b j t Y H S + u 8 1 g 9 F z 6 a i d C 8 d X K 4 X O 7 9 N e l s o N w m j g i c 9 r V w n W f 1 c D A a V Y D x m n j R s t r a k L o N G r g 6 r R y j N / j R L N s m E v F s 4 p X I C 3 5 t I m K c F W S C 1 w 2 S I L j K b r Z J h G 3 7 9 1 m V U p f O h q s i H Q z M f x b f N U u n 8 1 O e M p g L O t 5 8 i d l U I n S D Y X d B l G w N C 4 D H 5 U H t 0 t 5 6 2 Z 5 F c R i t O A X N O C G f 6 E R 1 0 t W V 1 f X r c J Z n R 1 l l F n r q I l u 1 4 1 S Y w u F 7 l F m 4 z s Q x C j U W y + Q X T + S d g A A Y + m b J 8 a e L 8 b a f V s G a X r v C b C O g 5 + k H v x t 9 7 e h 6 c L W T 1 I r n 1 0 / q Z o O 1 m h F d e e c 4 7 R B q x q e P X / + G t 6 Y K V z z b b p n L Q l F U 8 2 o l L D 4 R p R F q 8 H / m v e E S 3 o / V c d M 0 b c 9 4 W 1 P + D F 7 g l l Q 6 7 m 2 b g V n / G 0 H f 6 u t t 9 r y 7 O A n N F X F v 7 Q u + Y O x s o 1 J S m K l Z V t s 4 c V k b 2 1 e O u B 0 l q f p n l X Z t g M f / w d Q S w E C L Q A U A A I A C A C L a h d Z L d 7 R F q Q A A A D 2 A A A A E g A A A A A A A A A A A A A A A A A A A A A A Q 2 9 u Z m l n L 1 B h Y 2 t h Z 2 U u e G 1 s U E s B A i 0 A F A A C A A g A i 2 o X W Q / K 6 a u k A A A A 6 Q A A A B M A A A A A A A A A A A A A A A A A 8 A A A A F t D b 2 5 0 Z W 5 0 X 1 R 5 c G V z X S 5 4 b W x Q S w E C L Q A U A A I A C A C L a h d Z o R Q 0 U O 8 E A A D F H A A A E w A A A A A A A A A A A A A A A A D h A Q A A R m 9 y b X V s Y X M v U 2 V j d G l v b j E u b V B L B Q Y A A A A A A w A D A M I A A A A d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2 i Q A A A A A A A J S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e W N s Z S U y M E N v d W 5 0 X 3 N j Y W 5 z X 2 N s Z W F u Z W R f M D g y M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m O W Q y M D c t Y z Q 5 O C 0 0 N 2 Y x L T h i Z D Y t Z W E 0 Z D U 4 Z D F h N z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e W N s Z V 9 D b 3 V u d F 9 z Y 2 F u c 1 9 j b G V h b m V k X z A 4 M j M y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c 6 N T U 6 M z A u N D g z M D I 5 M V o i I C 8 + P E V u d H J 5 I F R 5 c G U 9 I k Z p b G x D b 2 x 1 b W 5 U e X B l c y I g V m F s d W U 9 I n N B d 2 N I Q n d Z R 0 J n W U c i I C 8 + P E V u d H J 5 I F R 5 c G U 9 I k Z p b G x D b 2 x 1 b W 5 O Y W 1 l c y I g V m F s d W U 9 I n N b J n F 1 b 3 Q 7 S W Q m c X V v d D s s J n F 1 b 3 Q 7 U 3 R h c n Q g d G l t Z S Z x d W 9 0 O y w m c X V v d D t D b 2 1 w b G V 0 a W 9 u I H R p b W U m c X V v d D s s J n F 1 b 3 Q 7 d G l t Z V 9 o Z W x w Z X I m c X V v d D s s J n F 1 b 3 Q 7 Q 3 l j b G U g Q 2 9 1 b n R l c j E m c X V v d D s s J n F 1 b 3 Q 7 c H J v Z H V j d F 9 1 c G M m c X V v d D s s J n F 1 b 3 Q 7 c 2 N h b l 9 1 b m l 0 X 2 l k J n F 1 b 3 Q 7 L C Z x d W 9 0 O 2 x l Y X Z l X 2 N v b W 1 l b n Q m c X V v d D s s J n F 1 b 3 Q 7 Y 2 9 t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5 Y 2 x l I E N v d W 5 0 X 3 N j Y W 5 z X 2 N s Z W F u Z W R f M D g y M z I 0 L 0 F 1 d G 9 S Z W 1 v d m V k Q 2 9 s d W 1 u c z E u e 0 l k L D B 9 J n F 1 b 3 Q 7 L C Z x d W 9 0 O 1 N l Y 3 R p b 2 4 x L 0 N 5 Y 2 x l I E N v d W 5 0 X 3 N j Y W 5 z X 2 N s Z W F u Z W R f M D g y M z I 0 L 0 F 1 d G 9 S Z W 1 v d m V k Q 2 9 s d W 1 u c z E u e 1 N 0 Y X J 0 I H R p b W U s M X 0 m c X V v d D s s J n F 1 b 3 Q 7 U 2 V j d G l v b j E v Q 3 l j b G U g Q 2 9 1 b n R f c 2 N h b n N f Y 2 x l Y W 5 l Z F 8 w O D I z M j Q v Q X V 0 b 1 J l b W 9 2 Z W R D b 2 x 1 b W 5 z M S 5 7 Q 2 9 t c G x l d G l v b i B 0 a W 1 l L D J 9 J n F 1 b 3 Q 7 L C Z x d W 9 0 O 1 N l Y 3 R p b 2 4 x L 0 N 5 Y 2 x l I E N v d W 5 0 X 3 N j Y W 5 z X 2 N s Z W F u Z W R f M D g y M z I 0 L 0 F 1 d G 9 S Z W 1 v d m V k Q 2 9 s d W 1 u c z E u e 3 R p b W V f a G V s c G V y L D N 9 J n F 1 b 3 Q 7 L C Z x d W 9 0 O 1 N l Y 3 R p b 2 4 x L 0 N 5 Y 2 x l I E N v d W 5 0 X 3 N j Y W 5 z X 2 N s Z W F u Z W R f M D g y M z I 0 L 0 F 1 d G 9 S Z W 1 v d m V k Q 2 9 s d W 1 u c z E u e 0 N 5 Y 2 x l I E N v d W 5 0 Z X I x L D R 9 J n F 1 b 3 Q 7 L C Z x d W 9 0 O 1 N l Y 3 R p b 2 4 x L 0 N 5 Y 2 x l I E N v d W 5 0 X 3 N j Y W 5 z X 2 N s Z W F u Z W R f M D g y M z I 0 L 0 F 1 d G 9 S Z W 1 v d m V k Q 2 9 s d W 1 u c z E u e 3 B y b 2 R 1 Y 3 R f d X B j L D V 9 J n F 1 b 3 Q 7 L C Z x d W 9 0 O 1 N l Y 3 R p b 2 4 x L 0 N 5 Y 2 x l I E N v d W 5 0 X 3 N j Y W 5 z X 2 N s Z W F u Z W R f M D g y M z I 0 L 0 F 1 d G 9 S Z W 1 v d m V k Q 2 9 s d W 1 u c z E u e 3 N j Y W 5 f d W 5 p d F 9 p Z C w 2 f S Z x d W 9 0 O y w m c X V v d D t T Z W N 0 a W 9 u M S 9 D e W N s Z S B D b 3 V u d F 9 z Y 2 F u c 1 9 j b G V h b m V k X z A 4 M j M y N C 9 B d X R v U m V t b 3 Z l Z E N v b H V t b n M x L n t s Z W F 2 Z V 9 j b 2 1 t Z W 5 0 L D d 9 J n F 1 b 3 Q 7 L C Z x d W 9 0 O 1 N l Y 3 R p b 2 4 x L 0 N 5 Y 2 x l I E N v d W 5 0 X 3 N j Y W 5 z X 2 N s Z W F u Z W R f M D g y M z I 0 L 0 F 1 d G 9 S Z W 1 v d m V k Q 2 9 s d W 1 u c z E u e 2 N v b W 1 l b n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3 l j b G U g Q 2 9 1 b n R f c 2 N h b n N f Y 2 x l Y W 5 l Z F 8 w O D I z M j Q v Q X V 0 b 1 J l b W 9 2 Z W R D b 2 x 1 b W 5 z M S 5 7 S W Q s M H 0 m c X V v d D s s J n F 1 b 3 Q 7 U 2 V j d G l v b j E v Q 3 l j b G U g Q 2 9 1 b n R f c 2 N h b n N f Y 2 x l Y W 5 l Z F 8 w O D I z M j Q v Q X V 0 b 1 J l b W 9 2 Z W R D b 2 x 1 b W 5 z M S 5 7 U 3 R h c n Q g d G l t Z S w x f S Z x d W 9 0 O y w m c X V v d D t T Z W N 0 a W 9 u M S 9 D e W N s Z S B D b 3 V u d F 9 z Y 2 F u c 1 9 j b G V h b m V k X z A 4 M j M y N C 9 B d X R v U m V t b 3 Z l Z E N v b H V t b n M x L n t D b 2 1 w b G V 0 a W 9 u I H R p b W U s M n 0 m c X V v d D s s J n F 1 b 3 Q 7 U 2 V j d G l v b j E v Q 3 l j b G U g Q 2 9 1 b n R f c 2 N h b n N f Y 2 x l Y W 5 l Z F 8 w O D I z M j Q v Q X V 0 b 1 J l b W 9 2 Z W R D b 2 x 1 b W 5 z M S 5 7 d G l t Z V 9 o Z W x w Z X I s M 3 0 m c X V v d D s s J n F 1 b 3 Q 7 U 2 V j d G l v b j E v Q 3 l j b G U g Q 2 9 1 b n R f c 2 N h b n N f Y 2 x l Y W 5 l Z F 8 w O D I z M j Q v Q X V 0 b 1 J l b W 9 2 Z W R D b 2 x 1 b W 5 z M S 5 7 Q 3 l j b G U g Q 2 9 1 b n R l c j E s N H 0 m c X V v d D s s J n F 1 b 3 Q 7 U 2 V j d G l v b j E v Q 3 l j b G U g Q 2 9 1 b n R f c 2 N h b n N f Y 2 x l Y W 5 l Z F 8 w O D I z M j Q v Q X V 0 b 1 J l b W 9 2 Z W R D b 2 x 1 b W 5 z M S 5 7 c H J v Z H V j d F 9 1 c G M s N X 0 m c X V v d D s s J n F 1 b 3 Q 7 U 2 V j d G l v b j E v Q 3 l j b G U g Q 2 9 1 b n R f c 2 N h b n N f Y 2 x l Y W 5 l Z F 8 w O D I z M j Q v Q X V 0 b 1 J l b W 9 2 Z W R D b 2 x 1 b W 5 z M S 5 7 c 2 N h b l 9 1 b m l 0 X 2 l k L D Z 9 J n F 1 b 3 Q 7 L C Z x d W 9 0 O 1 N l Y 3 R p b 2 4 x L 0 N 5 Y 2 x l I E N v d W 5 0 X 3 N j Y W 5 z X 2 N s Z W F u Z W R f M D g y M z I 0 L 0 F 1 d G 9 S Z W 1 v d m V k Q 2 9 s d W 1 u c z E u e 2 x l Y X Z l X 2 N v b W 1 l b n Q s N 3 0 m c X V v d D s s J n F 1 b 3 Q 7 U 2 V j d G l v b j E v Q 3 l j b G U g Q 2 9 1 b n R f c 2 N h b n N f Y 2 x l Y W 5 l Z F 8 w O D I z M j Q v Q X V 0 b 1 J l b W 9 2 Z W R D b 2 x 1 b W 5 z M S 5 7 Y 2 9 t b W V u d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l j b G U l M j B D b 3 V u d F 9 z Y 2 F u c 1 9 j b G V h b m V k X z A 4 M j M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e W N s Z S U y M E N v d W 5 0 X 3 N j Y W 5 z X 2 N s Z W F u Z W R f M D g y M z I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J T I w Q 2 9 1 b n R f c 2 N h b n N f Y 2 x l Y W 5 l Z F 8 w O D I z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G V v X 3 B y b 2 R 1 Y 3 R f d X B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1 O D N j Z D M 2 L W I x M W U t N D Q 5 M C 0 5 N W E 2 L T F m N j I 1 M G F i M W E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N z o z N j o w N S 4 5 N D E w M z k z W i I g L z 4 8 R W 5 0 c n k g V H l w Z T 0 i R m l s b E N v b H V t b l R 5 c G V z I i B W Y W x 1 Z T 0 i c 0 J n W U c i I C 8 + P E V u d H J 5 I F R 5 c G U 9 I k Z p b G x D b 2 x 1 b W 5 O Y W 1 l c y I g V m F s d W U 9 I n N b J n F 1 b 3 Q 7 U H J v Z H V j d C B J R C Z x d W 9 0 O y w m c X V v d D t Q c m 9 k d W N 0 I E R l c 2 N y a X B 0 a W 9 u J n F 1 b 3 Q 7 L C Z x d W 9 0 O 1 B y b 2 R 1 Y 3 Q g R m l y c 3 Q g V V B D I E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p Z G V v X 3 B y b 2 R 1 Y 3 R f d X B j c y 9 B d X R v U m V t b 3 Z l Z E N v b H V t b n M x L n t Q c m 9 k d W N 0 I E l E L D B 9 J n F 1 b 3 Q 7 L C Z x d W 9 0 O 1 N l Y 3 R p b 2 4 x L 3 J l c 2 l k Z W 9 f c H J v Z H V j d F 9 1 c G N z L 0 F 1 d G 9 S Z W 1 v d m V k Q 2 9 s d W 1 u c z E u e 1 B y b 2 R 1 Y 3 Q g R G V z Y 3 J p c H R p b 2 4 s M X 0 m c X V v d D s s J n F 1 b 3 Q 7 U 2 V j d G l v b j E v c m V z a W R l b 1 9 w c m 9 k d W N 0 X 3 V w Y 3 M v Q X V 0 b 1 J l b W 9 2 Z W R D b 2 x 1 b W 5 z M S 5 7 U H J v Z H V j d C B G a X J z d C B V U E M g Q 2 9 k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p Z G V v X 3 B y b 2 R 1 Y 3 R f d X B j c y 9 B d X R v U m V t b 3 Z l Z E N v b H V t b n M x L n t Q c m 9 k d W N 0 I E l E L D B 9 J n F 1 b 3 Q 7 L C Z x d W 9 0 O 1 N l Y 3 R p b 2 4 x L 3 J l c 2 l k Z W 9 f c H J v Z H V j d F 9 1 c G N z L 0 F 1 d G 9 S Z W 1 v d m V k Q 2 9 s d W 1 u c z E u e 1 B y b 2 R 1 Y 3 Q g R G V z Y 3 J p c H R p b 2 4 s M X 0 m c X V v d D s s J n F 1 b 3 Q 7 U 2 V j d G l v b j E v c m V z a W R l b 1 9 w c m 9 k d W N 0 X 3 V w Y 3 M v Q X V 0 b 1 J l b W 9 2 Z W R D b 2 x 1 b W 5 z M S 5 7 U H J v Z H V j d C B G a X J z d C B V U E M g Q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a W R l b 1 9 w c m 9 k d W N 0 X 3 V w Y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R l b 1 9 w c m 9 k d W N 0 X 3 V w Y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a W R l b 1 9 w c m 9 k d W N 0 X 3 V w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G V v X 3 B y b 2 R 1 Y 3 R f d X B j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5 Y 2 x l J T I w Q 2 9 1 b n R f c 2 N h b n N f Y 2 x l Y W 5 l Z F 8 w O D I z M j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2 Z T h l Z T A t N W V k N i 0 0 O T E 5 L W F m Y T U t N D c y O D I y M W Z j Y T h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2 F u X 3 d p d G h f c H J v Z H V j d F 9 J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c 6 N T U 6 M z A u N D k z M D Q 1 O F o i I C 8 + P E V u d H J 5 I F R 5 c G U 9 I k Z p b G x D b 2 x 1 b W 5 U e X B l c y I g V m F s d W U 9 I n N B d 2 N I Q n d Z R 0 J n W U d C Z z 0 9 I i A v P j x F b n R y e S B U e X B l P S J G a W x s Q 2 9 s d W 1 u T m F t Z X M i I F Z h b H V l P S J z W y Z x d W 9 0 O 0 l k J n F 1 b 3 Q 7 L C Z x d W 9 0 O 1 N 0 Y X J 0 I H R p b W U m c X V v d D s s J n F 1 b 3 Q 7 Q 2 9 t c G x l d G l v b i B 0 a W 1 l J n F 1 b 3 Q 7 L C Z x d W 9 0 O 3 R p b W V f a G V s c G V y J n F 1 b 3 Q 7 L C Z x d W 9 0 O 0 N 5 Y 2 x l I E N v d W 5 0 Z X I x J n F 1 b 3 Q 7 L C Z x d W 9 0 O 3 B y b 2 R 1 Y 3 R f d X B j J n F 1 b 3 Q 7 L C Z x d W 9 0 O 3 N j Y W 5 u Z W R f c H J v Z H V j d F 9 p Z C Z x d W 9 0 O y w m c X V v d D t z Y 2 F u X 3 V u a X R f a W Q m c X V v d D s s J n F 1 b 3 Q 7 b G V h d m V f Y 2 9 t b W V u d C Z x d W 9 0 O y w m c X V v d D t j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Y W 5 f d 2 l 0 a F 9 w c m 9 k d W N 0 X 0 l k L 0 F 1 d G 9 S Z W 1 v d m V k Q 2 9 s d W 1 u c z E u e 0 l k L D B 9 J n F 1 b 3 Q 7 L C Z x d W 9 0 O 1 N l Y 3 R p b 2 4 x L 1 N j Y W 5 f d 2 l 0 a F 9 w c m 9 k d W N 0 X 0 l k L 0 F 1 d G 9 S Z W 1 v d m V k Q 2 9 s d W 1 u c z E u e 1 N 0 Y X J 0 I H R p b W U s M X 0 m c X V v d D s s J n F 1 b 3 Q 7 U 2 V j d G l v b j E v U 2 N h b l 9 3 a X R o X 3 B y b 2 R 1 Y 3 R f S W Q v Q X V 0 b 1 J l b W 9 2 Z W R D b 2 x 1 b W 5 z M S 5 7 Q 2 9 t c G x l d G l v b i B 0 a W 1 l L D J 9 J n F 1 b 3 Q 7 L C Z x d W 9 0 O 1 N l Y 3 R p b 2 4 x L 1 N j Y W 5 f d 2 l 0 a F 9 w c m 9 k d W N 0 X 0 l k L 0 F 1 d G 9 S Z W 1 v d m V k Q 2 9 s d W 1 u c z E u e 3 R p b W V f a G V s c G V y L D N 9 J n F 1 b 3 Q 7 L C Z x d W 9 0 O 1 N l Y 3 R p b 2 4 x L 1 N j Y W 5 f d 2 l 0 a F 9 w c m 9 k d W N 0 X 0 l k L 0 F 1 d G 9 S Z W 1 v d m V k Q 2 9 s d W 1 u c z E u e 0 N 5 Y 2 x l I E N v d W 5 0 Z X I x L D R 9 J n F 1 b 3 Q 7 L C Z x d W 9 0 O 1 N l Y 3 R p b 2 4 x L 1 N j Y W 5 f d 2 l 0 a F 9 w c m 9 k d W N 0 X 0 l k L 0 F 1 d G 9 S Z W 1 v d m V k Q 2 9 s d W 1 u c z E u e 3 B y b 2 R 1 Y 3 R f d X B j L D V 9 J n F 1 b 3 Q 7 L C Z x d W 9 0 O 1 N l Y 3 R p b 2 4 x L 1 N j Y W 5 f d 2 l 0 a F 9 w c m 9 k d W N 0 X 0 l k L 0 F 1 d G 9 S Z W 1 v d m V k Q 2 9 s d W 1 u c z E u e 3 N j Y W 5 u Z W R f c H J v Z H V j d F 9 p Z C w 2 f S Z x d W 9 0 O y w m c X V v d D t T Z W N 0 a W 9 u M S 9 T Y 2 F u X 3 d p d G h f c H J v Z H V j d F 9 J Z C 9 B d X R v U m V t b 3 Z l Z E N v b H V t b n M x L n t z Y 2 F u X 3 V u a X R f a W Q s N 3 0 m c X V v d D s s J n F 1 b 3 Q 7 U 2 V j d G l v b j E v U 2 N h b l 9 3 a X R o X 3 B y b 2 R 1 Y 3 R f S W Q v Q X V 0 b 1 J l b W 9 2 Z W R D b 2 x 1 b W 5 z M S 5 7 b G V h d m V f Y 2 9 t b W V u d C w 4 f S Z x d W 9 0 O y w m c X V v d D t T Z W N 0 a W 9 u M S 9 T Y 2 F u X 3 d p d G h f c H J v Z H V j d F 9 J Z C 9 B d X R v U m V t b 3 Z l Z E N v b H V t b n M x L n t j b 2 1 t Z W 5 0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Y 2 F u X 3 d p d G h f c H J v Z H V j d F 9 J Z C 9 B d X R v U m V t b 3 Z l Z E N v b H V t b n M x L n t J Z C w w f S Z x d W 9 0 O y w m c X V v d D t T Z W N 0 a W 9 u M S 9 T Y 2 F u X 3 d p d G h f c H J v Z H V j d F 9 J Z C 9 B d X R v U m V t b 3 Z l Z E N v b H V t b n M x L n t T d G F y d C B 0 a W 1 l L D F 9 J n F 1 b 3 Q 7 L C Z x d W 9 0 O 1 N l Y 3 R p b 2 4 x L 1 N j Y W 5 f d 2 l 0 a F 9 w c m 9 k d W N 0 X 0 l k L 0 F 1 d G 9 S Z W 1 v d m V k Q 2 9 s d W 1 u c z E u e 0 N v b X B s Z X R p b 2 4 g d G l t Z S w y f S Z x d W 9 0 O y w m c X V v d D t T Z W N 0 a W 9 u M S 9 T Y 2 F u X 3 d p d G h f c H J v Z H V j d F 9 J Z C 9 B d X R v U m V t b 3 Z l Z E N v b H V t b n M x L n t 0 a W 1 l X 2 h l b H B l c i w z f S Z x d W 9 0 O y w m c X V v d D t T Z W N 0 a W 9 u M S 9 T Y 2 F u X 3 d p d G h f c H J v Z H V j d F 9 J Z C 9 B d X R v U m V t b 3 Z l Z E N v b H V t b n M x L n t D e W N s Z S B D b 3 V u d G V y M S w 0 f S Z x d W 9 0 O y w m c X V v d D t T Z W N 0 a W 9 u M S 9 T Y 2 F u X 3 d p d G h f c H J v Z H V j d F 9 J Z C 9 B d X R v U m V t b 3 Z l Z E N v b H V t b n M x L n t w c m 9 k d W N 0 X 3 V w Y y w 1 f S Z x d W 9 0 O y w m c X V v d D t T Z W N 0 a W 9 u M S 9 T Y 2 F u X 3 d p d G h f c H J v Z H V j d F 9 J Z C 9 B d X R v U m V t b 3 Z l Z E N v b H V t b n M x L n t z Y 2 F u b m V k X 3 B y b 2 R 1 Y 3 R f a W Q s N n 0 m c X V v d D s s J n F 1 b 3 Q 7 U 2 V j d G l v b j E v U 2 N h b l 9 3 a X R o X 3 B y b 2 R 1 Y 3 R f S W Q v Q X V 0 b 1 J l b W 9 2 Z W R D b 2 x 1 b W 5 z M S 5 7 c 2 N h b l 9 1 b m l 0 X 2 l k L D d 9 J n F 1 b 3 Q 7 L C Z x d W 9 0 O 1 N l Y 3 R p b 2 4 x L 1 N j Y W 5 f d 2 l 0 a F 9 w c m 9 k d W N 0 X 0 l k L 0 F 1 d G 9 S Z W 1 v d m V k Q 2 9 s d W 1 u c z E u e 2 x l Y X Z l X 2 N v b W 1 l b n Q s O H 0 m c X V v d D s s J n F 1 b 3 Q 7 U 2 V j d G l v b j E v U 2 N h b l 9 3 a X R o X 3 B y b 2 R 1 Y 3 R f S W Q v Q X V 0 b 1 J l b W 9 2 Z W R D b 2 x 1 b W 5 z M S 5 7 Y 2 9 t b W V u d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h b l 9 3 a X R o X 3 B y b 2 R 1 Y 3 R f S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l 9 3 a X R o X 3 B y b 2 R 1 Y 3 R f S W Q v R X h w Y W 5 k Z W Q l M j B y Z X N p Z G V v X 3 B y b 2 R 1 Y 3 R f d X B j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h b l 9 3 a X R o X 3 B y b 2 R 1 Y 3 R f S W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5 f d 2 l 0 a F 9 w c m 9 k d W N 0 X 0 l k L 3 J l b W 9 2 Z W Q l M j B O J T I w Z n J v b S U y M F V u a X Q l M j B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k Z X R h a W x f M D g y M z I 0 X 3 N v c n R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j O T c z M T N j L T d m M z E t N G Z h Y S 1 i Y z Q z L T M 4 Z D k 4 Y z l h Y z A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5 2 Z W 5 0 b 3 J 5 X 2 R l d G F p b F 8 w O D I z M j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M 1 Q x O D o y N z o w O S 4 y N j Y 0 N j E 4 W i I g L z 4 8 R W 5 0 c n k g V H l w Z T 0 i R m l s b E N v b H V t b l R 5 c G V z I i B W Y W x 1 Z T 0 i c 0 J n W U d C Z 1 l H Q m d N R E F 3 P T 0 i I C 8 + P E V u d H J 5 I F R 5 c G U 9 I k Z p b G x D b 2 x 1 b W 5 O Y W 1 l c y I g V m F s d W U 9 I n N b J n F 1 b 3 Q 7 c H J v Z H V j d F 9 p Z C Z x d W 9 0 O y w m c X V v d D t w c m 9 k d W N 0 X 2 R l c 2 N y a X B 0 a W 9 u J n F 1 b 3 Q 7 L C Z x d W 9 0 O 3 V u a X R f a W Q m c X V v d D s s J n F 1 b 3 Q 7 e m 9 u Z S Z x d W 9 0 O y w m c X V v d D t h a X N s Z S Z x d W 9 0 O y w m c X V v d D t y Y W N r J n F 1 b 3 Q 7 L C Z x d W 9 0 O 2 x l d m V s J n F 1 b 3 Q 7 L C Z x d W 9 0 O 2 9 u X 2 h h b m Q m c X V v d D s s J n F 1 b 3 Q 7 b W F y a 2 V k J n F 1 b 3 Q 7 L C Z x d W 9 0 O 2 F 2 Y W l s Y W J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Z G V 0 Y W l s X z A 4 M j M y N F 9 z b 3 J 0 Z W Q v Q X V 0 b 1 J l b W 9 2 Z W R D b 2 x 1 b W 5 z M S 5 7 c H J v Z H V j d F 9 p Z C w w f S Z x d W 9 0 O y w m c X V v d D t T Z W N 0 a W 9 u M S 9 p b n Z l b n R v c n l f Z G V 0 Y W l s X z A 4 M j M y N F 9 z b 3 J 0 Z W Q v Q X V 0 b 1 J l b W 9 2 Z W R D b 2 x 1 b W 5 z M S 5 7 c H J v Z H V j d F 9 k Z X N j c m l w d G l v b i w x f S Z x d W 9 0 O y w m c X V v d D t T Z W N 0 a W 9 u M S 9 p b n Z l b n R v c n l f Z G V 0 Y W l s X z A 4 M j M y N F 9 z b 3 J 0 Z W Q v Q X V 0 b 1 J l b W 9 2 Z W R D b 2 x 1 b W 5 z M S 5 7 d W 5 p d F 9 p Z C w y f S Z x d W 9 0 O y w m c X V v d D t T Z W N 0 a W 9 u M S 9 p b n Z l b n R v c n l f Z G V 0 Y W l s X z A 4 M j M y N F 9 z b 3 J 0 Z W Q v Q X V 0 b 1 J l b W 9 2 Z W R D b 2 x 1 b W 5 z M S 5 7 e m 9 u Z S w z f S Z x d W 9 0 O y w m c X V v d D t T Z W N 0 a W 9 u M S 9 p b n Z l b n R v c n l f Z G V 0 Y W l s X z A 4 M j M y N F 9 z b 3 J 0 Z W Q v Q X V 0 b 1 J l b W 9 2 Z W R D b 2 x 1 b W 5 z M S 5 7 Y W l z b G U s N H 0 m c X V v d D s s J n F 1 b 3 Q 7 U 2 V j d G l v b j E v a W 5 2 Z W 5 0 b 3 J 5 X 2 R l d G F p b F 8 w O D I z M j R f c 2 9 y d G V k L 0 F 1 d G 9 S Z W 1 v d m V k Q 2 9 s d W 1 u c z E u e 3 J h Y 2 s s N X 0 m c X V v d D s s J n F 1 b 3 Q 7 U 2 V j d G l v b j E v a W 5 2 Z W 5 0 b 3 J 5 X 2 R l d G F p b F 8 w O D I z M j R f c 2 9 y d G V k L 0 F 1 d G 9 S Z W 1 v d m V k Q 2 9 s d W 1 u c z E u e 2 x l d m V s L D Z 9 J n F 1 b 3 Q 7 L C Z x d W 9 0 O 1 N l Y 3 R p b 2 4 x L 2 l u d m V u d G 9 y e V 9 k Z X R h a W x f M D g y M z I 0 X 3 N v c n R l Z C 9 B d X R v U m V t b 3 Z l Z E N v b H V t b n M x L n t v b l 9 o Y W 5 k L D d 9 J n F 1 b 3 Q 7 L C Z x d W 9 0 O 1 N l Y 3 R p b 2 4 x L 2 l u d m V u d G 9 y e V 9 k Z X R h a W x f M D g y M z I 0 X 3 N v c n R l Z C 9 B d X R v U m V t b 3 Z l Z E N v b H V t b n M x L n t t Y X J r Z W Q s O H 0 m c X V v d D s s J n F 1 b 3 Q 7 U 2 V j d G l v b j E v a W 5 2 Z W 5 0 b 3 J 5 X 2 R l d G F p b F 8 w O D I z M j R f c 2 9 y d G V k L 0 F 1 d G 9 S Z W 1 v d m V k Q 2 9 s d W 1 u c z E u e 2 F 2 Y W l s Y W J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a W 5 2 Z W 5 0 b 3 J 5 X 2 R l d G F p b F 8 w O D I z M j R f c 2 9 y d G V k L 0 F 1 d G 9 S Z W 1 v d m V k Q 2 9 s d W 1 u c z E u e 3 B y b 2 R 1 Y 3 R f a W Q s M H 0 m c X V v d D s s J n F 1 b 3 Q 7 U 2 V j d G l v b j E v a W 5 2 Z W 5 0 b 3 J 5 X 2 R l d G F p b F 8 w O D I z M j R f c 2 9 y d G V k L 0 F 1 d G 9 S Z W 1 v d m V k Q 2 9 s d W 1 u c z E u e 3 B y b 2 R 1 Y 3 R f Z G V z Y 3 J p c H R p b 2 4 s M X 0 m c X V v d D s s J n F 1 b 3 Q 7 U 2 V j d G l v b j E v a W 5 2 Z W 5 0 b 3 J 5 X 2 R l d G F p b F 8 w O D I z M j R f c 2 9 y d G V k L 0 F 1 d G 9 S Z W 1 v d m V k Q 2 9 s d W 1 u c z E u e 3 V u a X R f a W Q s M n 0 m c X V v d D s s J n F 1 b 3 Q 7 U 2 V j d G l v b j E v a W 5 2 Z W 5 0 b 3 J 5 X 2 R l d G F p b F 8 w O D I z M j R f c 2 9 y d G V k L 0 F 1 d G 9 S Z W 1 v d m V k Q 2 9 s d W 1 u c z E u e 3 p v b m U s M 3 0 m c X V v d D s s J n F 1 b 3 Q 7 U 2 V j d G l v b j E v a W 5 2 Z W 5 0 b 3 J 5 X 2 R l d G F p b F 8 w O D I z M j R f c 2 9 y d G V k L 0 F 1 d G 9 S Z W 1 v d m V k Q 2 9 s d W 1 u c z E u e 2 F p c 2 x l L D R 9 J n F 1 b 3 Q 7 L C Z x d W 9 0 O 1 N l Y 3 R p b 2 4 x L 2 l u d m V u d G 9 y e V 9 k Z X R h a W x f M D g y M z I 0 X 3 N v c n R l Z C 9 B d X R v U m V t b 3 Z l Z E N v b H V t b n M x L n t y Y W N r L D V 9 J n F 1 b 3 Q 7 L C Z x d W 9 0 O 1 N l Y 3 R p b 2 4 x L 2 l u d m V u d G 9 y e V 9 k Z X R h a W x f M D g y M z I 0 X 3 N v c n R l Z C 9 B d X R v U m V t b 3 Z l Z E N v b H V t b n M x L n t s Z X Z l b C w 2 f S Z x d W 9 0 O y w m c X V v d D t T Z W N 0 a W 9 u M S 9 p b n Z l b n R v c n l f Z G V 0 Y W l s X z A 4 M j M y N F 9 z b 3 J 0 Z W Q v Q X V 0 b 1 J l b W 9 2 Z W R D b 2 x 1 b W 5 z M S 5 7 b 2 5 f a G F u Z C w 3 f S Z x d W 9 0 O y w m c X V v d D t T Z W N 0 a W 9 u M S 9 p b n Z l b n R v c n l f Z G V 0 Y W l s X z A 4 M j M y N F 9 z b 3 J 0 Z W Q v Q X V 0 b 1 J l b W 9 2 Z W R D b 2 x 1 b W 5 z M S 5 7 b W F y a 2 V k L D h 9 J n F 1 b 3 Q 7 L C Z x d W 9 0 O 1 N l Y 3 R p b 2 4 x L 2 l u d m V u d G 9 y e V 9 k Z X R h a W x f M D g y M z I 0 X 3 N v c n R l Z C 9 B d X R v U m V t b 3 Z l Z E N v b H V t b n M x L n t h d m F p b G F i b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u d G 9 y e V 9 k Z X R h a W x f M D g y M z I 0 X 3 N v c n R l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Z G V 0 Y W l s X z A 4 M j M y N F 9 z b 3 J 0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R l d G F p b F 8 w O D I z M j R f c 2 9 y d G V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W I 4 O G M 3 O S 0 5 M W Y 1 L T Q w Y z A t O T Y 2 Z i 0 5 N G U y N T N i M z Q w M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d m V u d G 9 y e V 9 t Y X R j a F 9 3 X 3 N j Y W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u d G 9 y e V 9 t Y X R j a F 9 3 X 3 N j Y W 4 v Q X V 0 b 1 J l b W 9 2 Z W R D b 2 x 1 b W 5 z M S 5 7 c H J v Z H V j d F 9 p Z C w w f S Z x d W 9 0 O y w m c X V v d D t T Z W N 0 a W 9 u M S 9 p b n Z l b n R v c n l f b W F 0 Y 2 h f d 1 9 z Y 2 F u L 0 F 1 d G 9 S Z W 1 v d m V k Q 2 9 s d W 1 u c z E u e 3 B y b 2 R 1 Y 3 R f Z G V z Y 3 J p c H R p b 2 4 s M X 0 m c X V v d D s s J n F 1 b 3 Q 7 U 2 V j d G l v b j E v a W 5 2 Z W 5 0 b 3 J 5 X 2 1 h d G N o X 3 d f c 2 N h b i 9 B d X R v U m V t b 3 Z l Z E N v b H V t b n M x L n t 1 b m l 0 X 2 l k L D J 9 J n F 1 b 3 Q 7 L C Z x d W 9 0 O 1 N l Y 3 R p b 2 4 x L 2 l u d m V u d G 9 y e V 9 t Y X R j a F 9 3 X 3 N j Y W 4 v Q X V 0 b 1 J l b W 9 2 Z W R D b 2 x 1 b W 5 z M S 5 7 e m 9 u Z S w z f S Z x d W 9 0 O y w m c X V v d D t T Z W N 0 a W 9 u M S 9 p b n Z l b n R v c n l f b W F 0 Y 2 h f d 1 9 z Y 2 F u L 0 F 1 d G 9 S Z W 1 v d m V k Q 2 9 s d W 1 u c z E u e 2 F p c 2 x l L D R 9 J n F 1 b 3 Q 7 L C Z x d W 9 0 O 1 N l Y 3 R p b 2 4 x L 2 l u d m V u d G 9 y e V 9 t Y X R j a F 9 3 X 3 N j Y W 4 v Q X V 0 b 1 J l b W 9 2 Z W R D b 2 x 1 b W 5 z M S 5 7 c m F j a y w 1 f S Z x d W 9 0 O y w m c X V v d D t T Z W N 0 a W 9 u M S 9 p b n Z l b n R v c n l f b W F 0 Y 2 h f d 1 9 z Y 2 F u L 0 F 1 d G 9 S Z W 1 v d m V k Q 2 9 s d W 1 u c z E u e 2 x l d m V s L D Z 9 J n F 1 b 3 Q 7 L C Z x d W 9 0 O 1 N l Y 3 R p b 2 4 x L 2 l u d m V u d G 9 y e V 9 t Y X R j a F 9 3 X 3 N j Y W 4 v Q X V 0 b 1 J l b W 9 2 Z W R D b 2 x 1 b W 5 z M S 5 7 b 2 5 f a G F u Z C w 3 f S Z x d W 9 0 O y w m c X V v d D t T Z W N 0 a W 9 u M S 9 p b n Z l b n R v c n l f b W F 0 Y 2 h f d 1 9 z Y 2 F u L 0 F 1 d G 9 S Z W 1 v d m V k Q 2 9 s d W 1 u c z E u e 2 1 h c m t l Z C w 4 f S Z x d W 9 0 O y w m c X V v d D t T Z W N 0 a W 9 u M S 9 p b n Z l b n R v c n l f b W F 0 Y 2 h f d 1 9 z Y 2 F u L 0 F 1 d G 9 S Z W 1 v d m V k Q 2 9 s d W 1 u c z E u e 2 F 2 Y W l s Y W J s Z S w 5 f S Z x d W 9 0 O y w m c X V v d D t T Z W N 0 a W 9 u M S 9 p b n Z l b n R v c n l f b W F 0 Y 2 h f d 1 9 z Y 2 F u L 0 F 1 d G 9 S Z W 1 v d m V k Q 2 9 s d W 1 u c z E u e 1 N j Y W 5 f d 2 l 0 a F 9 w c m 9 k d W N 0 X 0 l k L k l k L D E w f S Z x d W 9 0 O y w m c X V v d D t T Z W N 0 a W 9 u M S 9 p b n Z l b n R v c n l f b W F 0 Y 2 h f d 1 9 z Y 2 F u L 0 F 1 d G 9 S Z W 1 v d m V k Q 2 9 s d W 1 u c z E u e 1 N j Y W 5 f d 2 l 0 a F 9 w c m 9 k d W N 0 X 0 l k L l N 0 Y X J 0 I H R p b W U s M T F 9 J n F 1 b 3 Q 7 L C Z x d W 9 0 O 1 N l Y 3 R p b 2 4 x L 2 l u d m V u d G 9 y e V 9 t Y X R j a F 9 3 X 3 N j Y W 4 v Q X V 0 b 1 J l b W 9 2 Z W R D b 2 x 1 b W 5 z M S 5 7 U 2 N h b l 9 3 a X R o X 3 B y b 2 R 1 Y 3 R f S W Q u Q 2 9 t c G x l d G l v b i B 0 a W 1 l L D E y f S Z x d W 9 0 O y w m c X V v d D t T Z W N 0 a W 9 u M S 9 p b n Z l b n R v c n l f b W F 0 Y 2 h f d 1 9 z Y 2 F u L 0 F 1 d G 9 S Z W 1 v d m V k Q 2 9 s d W 1 u c z E u e 1 N j Y W 5 f d 2 l 0 a F 9 w c m 9 k d W N 0 X 0 l k L n R p b W V f a G V s c G V y L D E z f S Z x d W 9 0 O y w m c X V v d D t T Z W N 0 a W 9 u M S 9 p b n Z l b n R v c n l f b W F 0 Y 2 h f d 1 9 z Y 2 F u L 0 F 1 d G 9 S Z W 1 v d m V k Q 2 9 s d W 1 u c z E u e 1 N j Y W 5 f d 2 l 0 a F 9 w c m 9 k d W N 0 X 0 l k L k N 5 Y 2 x l I E N v d W 5 0 Z X I x L D E 0 f S Z x d W 9 0 O y w m c X V v d D t T Z W N 0 a W 9 u M S 9 p b n Z l b n R v c n l f b W F 0 Y 2 h f d 1 9 z Y 2 F u L 0 F 1 d G 9 S Z W 1 v d m V k Q 2 9 s d W 1 u c z E u e 1 N j Y W 5 f d 2 l 0 a F 9 w c m 9 k d W N 0 X 0 l k L n B y b 2 R 1 Y 3 R f d X B j L D E 1 f S Z x d W 9 0 O y w m c X V v d D t T Z W N 0 a W 9 u M S 9 p b n Z l b n R v c n l f b W F 0 Y 2 h f d 1 9 z Y 2 F u L 0 F 1 d G 9 S Z W 1 v d m V k Q 2 9 s d W 1 u c z E u e 1 N j Y W 5 f d 2 l 0 a F 9 w c m 9 k d W N 0 X 0 l k L n N j Y W 5 u Z W R f c H J v Z H V j d F 9 p Z C w x N n 0 m c X V v d D s s J n F 1 b 3 Q 7 U 2 V j d G l v b j E v a W 5 2 Z W 5 0 b 3 J 5 X 2 1 h d G N o X 3 d f c 2 N h b i 9 B d X R v U m V t b 3 Z l Z E N v b H V t b n M x L n t T Y 2 F u X 3 d p d G h f c H J v Z H V j d F 9 J Z C 5 z Y 2 F u X 3 V u a X R f a W Q s M T d 9 J n F 1 b 3 Q 7 L C Z x d W 9 0 O 1 N l Y 3 R p b 2 4 x L 2 l u d m V u d G 9 y e V 9 t Y X R j a F 9 3 X 3 N j Y W 4 v Q X V 0 b 1 J l b W 9 2 Z W R D b 2 x 1 b W 5 z M S 5 7 U 2 N h b l 9 3 a X R o X 3 B y b 2 R 1 Y 3 R f S W Q u b G V h d m V f Y 2 9 t b W V u d C w x O H 0 m c X V v d D s s J n F 1 b 3 Q 7 U 2 V j d G l v b j E v a W 5 2 Z W 5 0 b 3 J 5 X 2 1 h d G N o X 3 d f c 2 N h b i 9 B d X R v U m V t b 3 Z l Z E N v b H V t b n M x L n t T Y 2 F u X 3 d p d G h f c H J v Z H V j d F 9 J Z C 5 j b 2 1 t Z W 5 0 L D E 5 f S Z x d W 9 0 O y w m c X V v d D t T Z W N 0 a W 9 u M S 9 p b n Z l b n R v c n l f b W F 0 Y 2 h f d 1 9 z Y 2 F u L 0 F 1 d G 9 S Z W 1 v d m V k Q 2 9 s d W 1 u c z E u e 2 R 1 c m F 0 a W 9 u X 2 1 p b i w y M H 0 m c X V v d D s s J n F 1 b 3 Q 7 U 2 V j d G l v b j E v a W 5 2 Z W 5 0 b 3 J 5 X 2 1 h d G N o X 3 d f c 2 N h b i 9 B d X R v U m V t b 3 Z l Z E N v b H V t b n M x L n t p b n R l c n Z h b F 9 t a W 4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p b n Z l b n R v c n l f b W F 0 Y 2 h f d 1 9 z Y 2 F u L 0 F 1 d G 9 S Z W 1 v d m V k Q 2 9 s d W 1 u c z E u e 3 B y b 2 R 1 Y 3 R f a W Q s M H 0 m c X V v d D s s J n F 1 b 3 Q 7 U 2 V j d G l v b j E v a W 5 2 Z W 5 0 b 3 J 5 X 2 1 h d G N o X 3 d f c 2 N h b i 9 B d X R v U m V t b 3 Z l Z E N v b H V t b n M x L n t w c m 9 k d W N 0 X 2 R l c 2 N y a X B 0 a W 9 u L D F 9 J n F 1 b 3 Q 7 L C Z x d W 9 0 O 1 N l Y 3 R p b 2 4 x L 2 l u d m V u d G 9 y e V 9 t Y X R j a F 9 3 X 3 N j Y W 4 v Q X V 0 b 1 J l b W 9 2 Z W R D b 2 x 1 b W 5 z M S 5 7 d W 5 p d F 9 p Z C w y f S Z x d W 9 0 O y w m c X V v d D t T Z W N 0 a W 9 u M S 9 p b n Z l b n R v c n l f b W F 0 Y 2 h f d 1 9 z Y 2 F u L 0 F 1 d G 9 S Z W 1 v d m V k Q 2 9 s d W 1 u c z E u e 3 p v b m U s M 3 0 m c X V v d D s s J n F 1 b 3 Q 7 U 2 V j d G l v b j E v a W 5 2 Z W 5 0 b 3 J 5 X 2 1 h d G N o X 3 d f c 2 N h b i 9 B d X R v U m V t b 3 Z l Z E N v b H V t b n M x L n t h a X N s Z S w 0 f S Z x d W 9 0 O y w m c X V v d D t T Z W N 0 a W 9 u M S 9 p b n Z l b n R v c n l f b W F 0 Y 2 h f d 1 9 z Y 2 F u L 0 F 1 d G 9 S Z W 1 v d m V k Q 2 9 s d W 1 u c z E u e 3 J h Y 2 s s N X 0 m c X V v d D s s J n F 1 b 3 Q 7 U 2 V j d G l v b j E v a W 5 2 Z W 5 0 b 3 J 5 X 2 1 h d G N o X 3 d f c 2 N h b i 9 B d X R v U m V t b 3 Z l Z E N v b H V t b n M x L n t s Z X Z l b C w 2 f S Z x d W 9 0 O y w m c X V v d D t T Z W N 0 a W 9 u M S 9 p b n Z l b n R v c n l f b W F 0 Y 2 h f d 1 9 z Y 2 F u L 0 F 1 d G 9 S Z W 1 v d m V k Q 2 9 s d W 1 u c z E u e 2 9 u X 2 h h b m Q s N 3 0 m c X V v d D s s J n F 1 b 3 Q 7 U 2 V j d G l v b j E v a W 5 2 Z W 5 0 b 3 J 5 X 2 1 h d G N o X 3 d f c 2 N h b i 9 B d X R v U m V t b 3 Z l Z E N v b H V t b n M x L n t t Y X J r Z W Q s O H 0 m c X V v d D s s J n F 1 b 3 Q 7 U 2 V j d G l v b j E v a W 5 2 Z W 5 0 b 3 J 5 X 2 1 h d G N o X 3 d f c 2 N h b i 9 B d X R v U m V t b 3 Z l Z E N v b H V t b n M x L n t h d m F p b G F i b G U s O X 0 m c X V v d D s s J n F 1 b 3 Q 7 U 2 V j d G l v b j E v a W 5 2 Z W 5 0 b 3 J 5 X 2 1 h d G N o X 3 d f c 2 N h b i 9 B d X R v U m V t b 3 Z l Z E N v b H V t b n M x L n t T Y 2 F u X 3 d p d G h f c H J v Z H V j d F 9 J Z C 5 J Z C w x M H 0 m c X V v d D s s J n F 1 b 3 Q 7 U 2 V j d G l v b j E v a W 5 2 Z W 5 0 b 3 J 5 X 2 1 h d G N o X 3 d f c 2 N h b i 9 B d X R v U m V t b 3 Z l Z E N v b H V t b n M x L n t T Y 2 F u X 3 d p d G h f c H J v Z H V j d F 9 J Z C 5 T d G F y d C B 0 a W 1 l L D E x f S Z x d W 9 0 O y w m c X V v d D t T Z W N 0 a W 9 u M S 9 p b n Z l b n R v c n l f b W F 0 Y 2 h f d 1 9 z Y 2 F u L 0 F 1 d G 9 S Z W 1 v d m V k Q 2 9 s d W 1 u c z E u e 1 N j Y W 5 f d 2 l 0 a F 9 w c m 9 k d W N 0 X 0 l k L k N v b X B s Z X R p b 2 4 g d G l t Z S w x M n 0 m c X V v d D s s J n F 1 b 3 Q 7 U 2 V j d G l v b j E v a W 5 2 Z W 5 0 b 3 J 5 X 2 1 h d G N o X 3 d f c 2 N h b i 9 B d X R v U m V t b 3 Z l Z E N v b H V t b n M x L n t T Y 2 F u X 3 d p d G h f c H J v Z H V j d F 9 J Z C 5 0 a W 1 l X 2 h l b H B l c i w x M 3 0 m c X V v d D s s J n F 1 b 3 Q 7 U 2 V j d G l v b j E v a W 5 2 Z W 5 0 b 3 J 5 X 2 1 h d G N o X 3 d f c 2 N h b i 9 B d X R v U m V t b 3 Z l Z E N v b H V t b n M x L n t T Y 2 F u X 3 d p d G h f c H J v Z H V j d F 9 J Z C 5 D e W N s Z S B D b 3 V u d G V y M S w x N H 0 m c X V v d D s s J n F 1 b 3 Q 7 U 2 V j d G l v b j E v a W 5 2 Z W 5 0 b 3 J 5 X 2 1 h d G N o X 3 d f c 2 N h b i 9 B d X R v U m V t b 3 Z l Z E N v b H V t b n M x L n t T Y 2 F u X 3 d p d G h f c H J v Z H V j d F 9 J Z C 5 w c m 9 k d W N 0 X 3 V w Y y w x N X 0 m c X V v d D s s J n F 1 b 3 Q 7 U 2 V j d G l v b j E v a W 5 2 Z W 5 0 b 3 J 5 X 2 1 h d G N o X 3 d f c 2 N h b i 9 B d X R v U m V t b 3 Z l Z E N v b H V t b n M x L n t T Y 2 F u X 3 d p d G h f c H J v Z H V j d F 9 J Z C 5 z Y 2 F u b m V k X 3 B y b 2 R 1 Y 3 R f a W Q s M T Z 9 J n F 1 b 3 Q 7 L C Z x d W 9 0 O 1 N l Y 3 R p b 2 4 x L 2 l u d m V u d G 9 y e V 9 t Y X R j a F 9 3 X 3 N j Y W 4 v Q X V 0 b 1 J l b W 9 2 Z W R D b 2 x 1 b W 5 z M S 5 7 U 2 N h b l 9 3 a X R o X 3 B y b 2 R 1 Y 3 R f S W Q u c 2 N h b l 9 1 b m l 0 X 2 l k L D E 3 f S Z x d W 9 0 O y w m c X V v d D t T Z W N 0 a W 9 u M S 9 p b n Z l b n R v c n l f b W F 0 Y 2 h f d 1 9 z Y 2 F u L 0 F 1 d G 9 S Z W 1 v d m V k Q 2 9 s d W 1 u c z E u e 1 N j Y W 5 f d 2 l 0 a F 9 w c m 9 k d W N 0 X 0 l k L m x l Y X Z l X 2 N v b W 1 l b n Q s M T h 9 J n F 1 b 3 Q 7 L C Z x d W 9 0 O 1 N l Y 3 R p b 2 4 x L 2 l u d m V u d G 9 y e V 9 t Y X R j a F 9 3 X 3 N j Y W 4 v Q X V 0 b 1 J l b W 9 2 Z W R D b 2 x 1 b W 5 z M S 5 7 U 2 N h b l 9 3 a X R o X 3 B y b 2 R 1 Y 3 R f S W Q u Y 2 9 t b W V u d C w x O X 0 m c X V v d D s s J n F 1 b 3 Q 7 U 2 V j d G l v b j E v a W 5 2 Z W 5 0 b 3 J 5 X 2 1 h d G N o X 3 d f c 2 N h b i 9 B d X R v U m V t b 3 Z l Z E N v b H V t b n M x L n t k d X J h d G l v b l 9 t a W 4 s M j B 9 J n F 1 b 3 Q 7 L C Z x d W 9 0 O 1 N l Y 3 R p b 2 4 x L 2 l u d m V u d G 9 y e V 9 t Y X R j a F 9 3 X 3 N j Y W 4 v Q X V 0 b 1 J l b W 9 2 Z W R D b 2 x 1 b W 5 z M S 5 7 a W 5 0 Z X J 2 Y W x f b W l u L D I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J v Z H V j d F 9 p Z C Z x d W 9 0 O y w m c X V v d D t w c m 9 k d W N 0 X 2 R l c 2 N y a X B 0 a W 9 u J n F 1 b 3 Q 7 L C Z x d W 9 0 O 3 V u a X R f a W Q m c X V v d D s s J n F 1 b 3 Q 7 e m 9 u Z S Z x d W 9 0 O y w m c X V v d D t h a X N s Z S Z x d W 9 0 O y w m c X V v d D t y Y W N r J n F 1 b 3 Q 7 L C Z x d W 9 0 O 2 x l d m V s J n F 1 b 3 Q 7 L C Z x d W 9 0 O 2 9 u X 2 h h b m Q m c X V v d D s s J n F 1 b 3 Q 7 b W F y a 2 V k J n F 1 b 3 Q 7 L C Z x d W 9 0 O 2 F 2 Y W l s Y W J s Z S Z x d W 9 0 O y w m c X V v d D t T Y 2 F u X 3 d p d G h f c H J v Z H V j d F 9 J Z C 5 J Z C Z x d W 9 0 O y w m c X V v d D t T Y 2 F u X 3 d p d G h f c H J v Z H V j d F 9 J Z C 5 T d G F y d C B 0 a W 1 l J n F 1 b 3 Q 7 L C Z x d W 9 0 O 1 N j Y W 5 f d 2 l 0 a F 9 w c m 9 k d W N 0 X 0 l k L k N v b X B s Z X R p b 2 4 g d G l t Z S Z x d W 9 0 O y w m c X V v d D t T Y 2 F u X 3 d p d G h f c H J v Z H V j d F 9 J Z C 5 0 a W 1 l X 2 h l b H B l c i Z x d W 9 0 O y w m c X V v d D t T Y 2 F u X 3 d p d G h f c H J v Z H V j d F 9 J Z C 5 D e W N s Z S B D b 3 V u d G V y M S Z x d W 9 0 O y w m c X V v d D t T Y 2 F u X 3 d p d G h f c H J v Z H V j d F 9 J Z C 5 w c m 9 k d W N 0 X 3 V w Y y Z x d W 9 0 O y w m c X V v d D t T Y 2 F u X 3 d p d G h f c H J v Z H V j d F 9 J Z C 5 z Y 2 F u b m V k X 3 B y b 2 R 1 Y 3 R f a W Q m c X V v d D s s J n F 1 b 3 Q 7 U 2 N h b l 9 3 a X R o X 3 B y b 2 R 1 Y 3 R f S W Q u c 2 N h b l 9 1 b m l 0 X 2 l k J n F 1 b 3 Q 7 L C Z x d W 9 0 O 1 N j Y W 5 f d 2 l 0 a F 9 w c m 9 k d W N 0 X 0 l k L m x l Y X Z l X 2 N v b W 1 l b n Q m c X V v d D s s J n F 1 b 3 Q 7 U 2 N h b l 9 3 a X R o X 3 B y b 2 R 1 Y 3 R f S W Q u Y 2 9 t b W V u d C Z x d W 9 0 O y w m c X V v d D t k d X J h d G l v b l 9 t a W 4 m c X V v d D s s J n F 1 b 3 Q 7 a W 5 0 Z X J 2 Y W x f b W l u J n F 1 b 3 Q 7 X S I g L z 4 8 R W 5 0 c n k g V H l w Z T 0 i R m l s b E N v b H V t b l R 5 c G V z I i B W Y W x 1 Z T 0 i c 0 J n W U d C Z 1 l H Q m d N R E F 3 T U h C d 2 N H Q m d Z R 0 J n W U R B d z 0 9 I i A v P j x F b n R y e S B U e X B l P S J G a W x s T G F z d F V w Z G F 0 Z W Q i I F Z h b H V l P S J k M j A y N C 0 w O C 0 y M 1 Q y M D o y M D o y M i 4 y N z g w N j U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2 Z W 5 0 b 3 J 5 X 2 1 h d G N o X 3 d f c 2 N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0 V 4 c G F u Z G V k J T I w U 2 N h b l 9 3 a X R o X 3 B y b 2 R 1 Y 3 R f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F u X 2 1 p c 3 N p b m d f a W 5 f a W 5 2 Z W 5 0 b 3 J 5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Y y M D Q 3 Z m Y t Z T B m N i 0 0 Y j I z L W J j O T A t Y z c w M 2 U w Z T J k Y m U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Y 2 F u X 2 1 p c 3 N p b m d f a W 5 f a W 5 2 Z W 5 0 b 3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z V D E 4 O j I 3 O j E z L j Q z M j I 0 N T N a I i A v P j x F b n R y e S B U e X B l P S J G a W x s Q 2 9 s d W 1 u V H l w Z X M i I F Z h b H V l P S J z Q m d Z R 0 J n W U d C Z 0 1 E Q X d N S E J 3 Y 0 d C Z 1 l H Q m d Z P S I g L z 4 8 R W 5 0 c n k g V H l w Z T 0 i R m l s b E N v b H V t b k 5 h b W V z I i B W Y W x 1 Z T 0 i c 1 s m c X V v d D t w c m 9 k d W N 0 X 2 l k J n F 1 b 3 Q 7 L C Z x d W 9 0 O 3 B y b 2 R 1 Y 3 R f Z G V z Y 3 J p c H R p b 2 4 m c X V v d D s s J n F 1 b 3 Q 7 d W 5 p d F 9 p Z C Z x d W 9 0 O y w m c X V v d D t 6 b 2 5 l J n F 1 b 3 Q 7 L C Z x d W 9 0 O 2 F p c 2 x l J n F 1 b 3 Q 7 L C Z x d W 9 0 O 3 J h Y 2 s m c X V v d D s s J n F 1 b 3 Q 7 b G V 2 Z W w m c X V v d D s s J n F 1 b 3 Q 7 b 2 5 f a G F u Z C Z x d W 9 0 O y w m c X V v d D t t Y X J r Z W Q m c X V v d D s s J n F 1 b 3 Q 7 Y X Z h a W x h Y m x l J n F 1 b 3 Q 7 L C Z x d W 9 0 O 1 N j Y W 5 f d 2 l 0 a F 9 w c m 9 k d W N 0 X 0 l k L k l k J n F 1 b 3 Q 7 L C Z x d W 9 0 O 1 N j Y W 5 f d 2 l 0 a F 9 w c m 9 k d W N 0 X 0 l k L l N 0 Y X J 0 I H R p b W U m c X V v d D s s J n F 1 b 3 Q 7 U 2 N h b l 9 3 a X R o X 3 B y b 2 R 1 Y 3 R f S W Q u Q 2 9 t c G x l d G l v b i B 0 a W 1 l J n F 1 b 3 Q 7 L C Z x d W 9 0 O 1 N j Y W 5 f d 2 l 0 a F 9 w c m 9 k d W N 0 X 0 l k L n R p b W V f a G V s c G V y J n F 1 b 3 Q 7 L C Z x d W 9 0 O 1 N j Y W 5 f d 2 l 0 a F 9 w c m 9 k d W N 0 X 0 l k L k N 5 Y 2 x l I E N v d W 5 0 Z X I x J n F 1 b 3 Q 7 L C Z x d W 9 0 O 1 N j Y W 5 f d 2 l 0 a F 9 w c m 9 k d W N 0 X 0 l k L n B y b 2 R 1 Y 3 R f d X B j J n F 1 b 3 Q 7 L C Z x d W 9 0 O 1 N j Y W 5 f d 2 l 0 a F 9 w c m 9 k d W N 0 X 0 l k L n N j Y W 5 u Z W R f c H J v Z H V j d F 9 p Z C Z x d W 9 0 O y w m c X V v d D t T Y 2 F u X 3 d p d G h f c H J v Z H V j d F 9 J Z C 5 z Y 2 F u X 3 V u a X R f a W Q m c X V v d D s s J n F 1 b 3 Q 7 U 2 N h b l 9 3 a X R o X 3 B y b 2 R 1 Y 3 R f S W Q u b G V h d m V f Y 2 9 t b W V u d C Z x d W 9 0 O y w m c X V v d D t T Y 2 F u X 3 d p d G h f c H J v Z H V j d F 9 J Z C 5 j b 2 1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Y W 5 f b W l z c 2 l u Z 1 9 p b l 9 p b n Z l b n R v c n k v Q X V 0 b 1 J l b W 9 2 Z W R D b 2 x 1 b W 5 z M S 5 7 c H J v Z H V j d F 9 p Z C w w f S Z x d W 9 0 O y w m c X V v d D t T Z W N 0 a W 9 u M S 9 z Y 2 F u X 2 1 p c 3 N p b m d f a W 5 f a W 5 2 Z W 5 0 b 3 J 5 L 0 F 1 d G 9 S Z W 1 v d m V k Q 2 9 s d W 1 u c z E u e 3 B y b 2 R 1 Y 3 R f Z G V z Y 3 J p c H R p b 2 4 s M X 0 m c X V v d D s s J n F 1 b 3 Q 7 U 2 V j d G l v b j E v c 2 N h b l 9 t a X N z a W 5 n X 2 l u X 2 l u d m V u d G 9 y e S 9 B d X R v U m V t b 3 Z l Z E N v b H V t b n M x L n t 1 b m l 0 X 2 l k L D J 9 J n F 1 b 3 Q 7 L C Z x d W 9 0 O 1 N l Y 3 R p b 2 4 x L 3 N j Y W 5 f b W l z c 2 l u Z 1 9 p b l 9 p b n Z l b n R v c n k v Q X V 0 b 1 J l b W 9 2 Z W R D b 2 x 1 b W 5 z M S 5 7 e m 9 u Z S w z f S Z x d W 9 0 O y w m c X V v d D t T Z W N 0 a W 9 u M S 9 z Y 2 F u X 2 1 p c 3 N p b m d f a W 5 f a W 5 2 Z W 5 0 b 3 J 5 L 0 F 1 d G 9 S Z W 1 v d m V k Q 2 9 s d W 1 u c z E u e 2 F p c 2 x l L D R 9 J n F 1 b 3 Q 7 L C Z x d W 9 0 O 1 N l Y 3 R p b 2 4 x L 3 N j Y W 5 f b W l z c 2 l u Z 1 9 p b l 9 p b n Z l b n R v c n k v Q X V 0 b 1 J l b W 9 2 Z W R D b 2 x 1 b W 5 z M S 5 7 c m F j a y w 1 f S Z x d W 9 0 O y w m c X V v d D t T Z W N 0 a W 9 u M S 9 z Y 2 F u X 2 1 p c 3 N p b m d f a W 5 f a W 5 2 Z W 5 0 b 3 J 5 L 0 F 1 d G 9 S Z W 1 v d m V k Q 2 9 s d W 1 u c z E u e 2 x l d m V s L D Z 9 J n F 1 b 3 Q 7 L C Z x d W 9 0 O 1 N l Y 3 R p b 2 4 x L 3 N j Y W 5 f b W l z c 2 l u Z 1 9 p b l 9 p b n Z l b n R v c n k v Q X V 0 b 1 J l b W 9 2 Z W R D b 2 x 1 b W 5 z M S 5 7 b 2 5 f a G F u Z C w 3 f S Z x d W 9 0 O y w m c X V v d D t T Z W N 0 a W 9 u M S 9 z Y 2 F u X 2 1 p c 3 N p b m d f a W 5 f a W 5 2 Z W 5 0 b 3 J 5 L 0 F 1 d G 9 S Z W 1 v d m V k Q 2 9 s d W 1 u c z E u e 2 1 h c m t l Z C w 4 f S Z x d W 9 0 O y w m c X V v d D t T Z W N 0 a W 9 u M S 9 z Y 2 F u X 2 1 p c 3 N p b m d f a W 5 f a W 5 2 Z W 5 0 b 3 J 5 L 0 F 1 d G 9 S Z W 1 v d m V k Q 2 9 s d W 1 u c z E u e 2 F 2 Y W l s Y W J s Z S w 5 f S Z x d W 9 0 O y w m c X V v d D t T Z W N 0 a W 9 u M S 9 z Y 2 F u X 2 1 p c 3 N p b m d f a W 5 f a W 5 2 Z W 5 0 b 3 J 5 L 0 F 1 d G 9 S Z W 1 v d m V k Q 2 9 s d W 1 u c z E u e 1 N j Y W 5 f d 2 l 0 a F 9 w c m 9 k d W N 0 X 0 l k L k l k L D E w f S Z x d W 9 0 O y w m c X V v d D t T Z W N 0 a W 9 u M S 9 z Y 2 F u X 2 1 p c 3 N p b m d f a W 5 f a W 5 2 Z W 5 0 b 3 J 5 L 0 F 1 d G 9 S Z W 1 v d m V k Q 2 9 s d W 1 u c z E u e 1 N j Y W 5 f d 2 l 0 a F 9 w c m 9 k d W N 0 X 0 l k L l N 0 Y X J 0 I H R p b W U s M T F 9 J n F 1 b 3 Q 7 L C Z x d W 9 0 O 1 N l Y 3 R p b 2 4 x L 3 N j Y W 5 f b W l z c 2 l u Z 1 9 p b l 9 p b n Z l b n R v c n k v Q X V 0 b 1 J l b W 9 2 Z W R D b 2 x 1 b W 5 z M S 5 7 U 2 N h b l 9 3 a X R o X 3 B y b 2 R 1 Y 3 R f S W Q u Q 2 9 t c G x l d G l v b i B 0 a W 1 l L D E y f S Z x d W 9 0 O y w m c X V v d D t T Z W N 0 a W 9 u M S 9 z Y 2 F u X 2 1 p c 3 N p b m d f a W 5 f a W 5 2 Z W 5 0 b 3 J 5 L 0 F 1 d G 9 S Z W 1 v d m V k Q 2 9 s d W 1 u c z E u e 1 N j Y W 5 f d 2 l 0 a F 9 w c m 9 k d W N 0 X 0 l k L n R p b W V f a G V s c G V y L D E z f S Z x d W 9 0 O y w m c X V v d D t T Z W N 0 a W 9 u M S 9 z Y 2 F u X 2 1 p c 3 N p b m d f a W 5 f a W 5 2 Z W 5 0 b 3 J 5 L 0 F 1 d G 9 S Z W 1 v d m V k Q 2 9 s d W 1 u c z E u e 1 N j Y W 5 f d 2 l 0 a F 9 w c m 9 k d W N 0 X 0 l k L k N 5 Y 2 x l I E N v d W 5 0 Z X I x L D E 0 f S Z x d W 9 0 O y w m c X V v d D t T Z W N 0 a W 9 u M S 9 z Y 2 F u X 2 1 p c 3 N p b m d f a W 5 f a W 5 2 Z W 5 0 b 3 J 5 L 0 F 1 d G 9 S Z W 1 v d m V k Q 2 9 s d W 1 u c z E u e 1 N j Y W 5 f d 2 l 0 a F 9 w c m 9 k d W N 0 X 0 l k L n B y b 2 R 1 Y 3 R f d X B j L D E 1 f S Z x d W 9 0 O y w m c X V v d D t T Z W N 0 a W 9 u M S 9 z Y 2 F u X 2 1 p c 3 N p b m d f a W 5 f a W 5 2 Z W 5 0 b 3 J 5 L 0 F 1 d G 9 S Z W 1 v d m V k Q 2 9 s d W 1 u c z E u e 1 N j Y W 5 f d 2 l 0 a F 9 w c m 9 k d W N 0 X 0 l k L n N j Y W 5 u Z W R f c H J v Z H V j d F 9 p Z C w x N n 0 m c X V v d D s s J n F 1 b 3 Q 7 U 2 V j d G l v b j E v c 2 N h b l 9 t a X N z a W 5 n X 2 l u X 2 l u d m V u d G 9 y e S 9 B d X R v U m V t b 3 Z l Z E N v b H V t b n M x L n t T Y 2 F u X 3 d p d G h f c H J v Z H V j d F 9 J Z C 5 z Y 2 F u X 3 V u a X R f a W Q s M T d 9 J n F 1 b 3 Q 7 L C Z x d W 9 0 O 1 N l Y 3 R p b 2 4 x L 3 N j Y W 5 f b W l z c 2 l u Z 1 9 p b l 9 p b n Z l b n R v c n k v Q X V 0 b 1 J l b W 9 2 Z W R D b 2 x 1 b W 5 z M S 5 7 U 2 N h b l 9 3 a X R o X 3 B y b 2 R 1 Y 3 R f S W Q u b G V h d m V f Y 2 9 t b W V u d C w x O H 0 m c X V v d D s s J n F 1 b 3 Q 7 U 2 V j d G l v b j E v c 2 N h b l 9 t a X N z a W 5 n X 2 l u X 2 l u d m V u d G 9 y e S 9 B d X R v U m V t b 3 Z l Z E N v b H V t b n M x L n t T Y 2 F u X 3 d p d G h f c H J v Z H V j d F 9 J Z C 5 j b 2 1 t Z W 5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c 2 N h b l 9 t a X N z a W 5 n X 2 l u X 2 l u d m V u d G 9 y e S 9 B d X R v U m V t b 3 Z l Z E N v b H V t b n M x L n t w c m 9 k d W N 0 X 2 l k L D B 9 J n F 1 b 3 Q 7 L C Z x d W 9 0 O 1 N l Y 3 R p b 2 4 x L 3 N j Y W 5 f b W l z c 2 l u Z 1 9 p b l 9 p b n Z l b n R v c n k v Q X V 0 b 1 J l b W 9 2 Z W R D b 2 x 1 b W 5 z M S 5 7 c H J v Z H V j d F 9 k Z X N j c m l w d G l v b i w x f S Z x d W 9 0 O y w m c X V v d D t T Z W N 0 a W 9 u M S 9 z Y 2 F u X 2 1 p c 3 N p b m d f a W 5 f a W 5 2 Z W 5 0 b 3 J 5 L 0 F 1 d G 9 S Z W 1 v d m V k Q 2 9 s d W 1 u c z E u e 3 V u a X R f a W Q s M n 0 m c X V v d D s s J n F 1 b 3 Q 7 U 2 V j d G l v b j E v c 2 N h b l 9 t a X N z a W 5 n X 2 l u X 2 l u d m V u d G 9 y e S 9 B d X R v U m V t b 3 Z l Z E N v b H V t b n M x L n t 6 b 2 5 l L D N 9 J n F 1 b 3 Q 7 L C Z x d W 9 0 O 1 N l Y 3 R p b 2 4 x L 3 N j Y W 5 f b W l z c 2 l u Z 1 9 p b l 9 p b n Z l b n R v c n k v Q X V 0 b 1 J l b W 9 2 Z W R D b 2 x 1 b W 5 z M S 5 7 Y W l z b G U s N H 0 m c X V v d D s s J n F 1 b 3 Q 7 U 2 V j d G l v b j E v c 2 N h b l 9 t a X N z a W 5 n X 2 l u X 2 l u d m V u d G 9 y e S 9 B d X R v U m V t b 3 Z l Z E N v b H V t b n M x L n t y Y W N r L D V 9 J n F 1 b 3 Q 7 L C Z x d W 9 0 O 1 N l Y 3 R p b 2 4 x L 3 N j Y W 5 f b W l z c 2 l u Z 1 9 p b l 9 p b n Z l b n R v c n k v Q X V 0 b 1 J l b W 9 2 Z W R D b 2 x 1 b W 5 z M S 5 7 b G V 2 Z W w s N n 0 m c X V v d D s s J n F 1 b 3 Q 7 U 2 V j d G l v b j E v c 2 N h b l 9 t a X N z a W 5 n X 2 l u X 2 l u d m V u d G 9 y e S 9 B d X R v U m V t b 3 Z l Z E N v b H V t b n M x L n t v b l 9 o Y W 5 k L D d 9 J n F 1 b 3 Q 7 L C Z x d W 9 0 O 1 N l Y 3 R p b 2 4 x L 3 N j Y W 5 f b W l z c 2 l u Z 1 9 p b l 9 p b n Z l b n R v c n k v Q X V 0 b 1 J l b W 9 2 Z W R D b 2 x 1 b W 5 z M S 5 7 b W F y a 2 V k L D h 9 J n F 1 b 3 Q 7 L C Z x d W 9 0 O 1 N l Y 3 R p b 2 4 x L 3 N j Y W 5 f b W l z c 2 l u Z 1 9 p b l 9 p b n Z l b n R v c n k v Q X V 0 b 1 J l b W 9 2 Z W R D b 2 x 1 b W 5 z M S 5 7 Y X Z h a W x h Y m x l L D l 9 J n F 1 b 3 Q 7 L C Z x d W 9 0 O 1 N l Y 3 R p b 2 4 x L 3 N j Y W 5 f b W l z c 2 l u Z 1 9 p b l 9 p b n Z l b n R v c n k v Q X V 0 b 1 J l b W 9 2 Z W R D b 2 x 1 b W 5 z M S 5 7 U 2 N h b l 9 3 a X R o X 3 B y b 2 R 1 Y 3 R f S W Q u S W Q s M T B 9 J n F 1 b 3 Q 7 L C Z x d W 9 0 O 1 N l Y 3 R p b 2 4 x L 3 N j Y W 5 f b W l z c 2 l u Z 1 9 p b l 9 p b n Z l b n R v c n k v Q X V 0 b 1 J l b W 9 2 Z W R D b 2 x 1 b W 5 z M S 5 7 U 2 N h b l 9 3 a X R o X 3 B y b 2 R 1 Y 3 R f S W Q u U 3 R h c n Q g d G l t Z S w x M X 0 m c X V v d D s s J n F 1 b 3 Q 7 U 2 V j d G l v b j E v c 2 N h b l 9 t a X N z a W 5 n X 2 l u X 2 l u d m V u d G 9 y e S 9 B d X R v U m V t b 3 Z l Z E N v b H V t b n M x L n t T Y 2 F u X 3 d p d G h f c H J v Z H V j d F 9 J Z C 5 D b 2 1 w b G V 0 a W 9 u I H R p b W U s M T J 9 J n F 1 b 3 Q 7 L C Z x d W 9 0 O 1 N l Y 3 R p b 2 4 x L 3 N j Y W 5 f b W l z c 2 l u Z 1 9 p b l 9 p b n Z l b n R v c n k v Q X V 0 b 1 J l b W 9 2 Z W R D b 2 x 1 b W 5 z M S 5 7 U 2 N h b l 9 3 a X R o X 3 B y b 2 R 1 Y 3 R f S W Q u d G l t Z V 9 o Z W x w Z X I s M T N 9 J n F 1 b 3 Q 7 L C Z x d W 9 0 O 1 N l Y 3 R p b 2 4 x L 3 N j Y W 5 f b W l z c 2 l u Z 1 9 p b l 9 p b n Z l b n R v c n k v Q X V 0 b 1 J l b W 9 2 Z W R D b 2 x 1 b W 5 z M S 5 7 U 2 N h b l 9 3 a X R o X 3 B y b 2 R 1 Y 3 R f S W Q u Q 3 l j b G U g Q 2 9 1 b n R l c j E s M T R 9 J n F 1 b 3 Q 7 L C Z x d W 9 0 O 1 N l Y 3 R p b 2 4 x L 3 N j Y W 5 f b W l z c 2 l u Z 1 9 p b l 9 p b n Z l b n R v c n k v Q X V 0 b 1 J l b W 9 2 Z W R D b 2 x 1 b W 5 z M S 5 7 U 2 N h b l 9 3 a X R o X 3 B y b 2 R 1 Y 3 R f S W Q u c H J v Z H V j d F 9 1 c G M s M T V 9 J n F 1 b 3 Q 7 L C Z x d W 9 0 O 1 N l Y 3 R p b 2 4 x L 3 N j Y W 5 f b W l z c 2 l u Z 1 9 p b l 9 p b n Z l b n R v c n k v Q X V 0 b 1 J l b W 9 2 Z W R D b 2 x 1 b W 5 z M S 5 7 U 2 N h b l 9 3 a X R o X 3 B y b 2 R 1 Y 3 R f S W Q u c 2 N h b m 5 l Z F 9 w c m 9 k d W N 0 X 2 l k L D E 2 f S Z x d W 9 0 O y w m c X V v d D t T Z W N 0 a W 9 u M S 9 z Y 2 F u X 2 1 p c 3 N p b m d f a W 5 f a W 5 2 Z W 5 0 b 3 J 5 L 0 F 1 d G 9 S Z W 1 v d m V k Q 2 9 s d W 1 u c z E u e 1 N j Y W 5 f d 2 l 0 a F 9 w c m 9 k d W N 0 X 0 l k L n N j Y W 5 f d W 5 p d F 9 p Z C w x N 3 0 m c X V v d D s s J n F 1 b 3 Q 7 U 2 V j d G l v b j E v c 2 N h b l 9 t a X N z a W 5 n X 2 l u X 2 l u d m V u d G 9 y e S 9 B d X R v U m V t b 3 Z l Z E N v b H V t b n M x L n t T Y 2 F u X 3 d p d G h f c H J v Z H V j d F 9 J Z C 5 s Z W F 2 Z V 9 j b 2 1 t Z W 5 0 L D E 4 f S Z x d W 9 0 O y w m c X V v d D t T Z W N 0 a W 9 u M S 9 z Y 2 F u X 2 1 p c 3 N p b m d f a W 5 f a W 5 2 Z W 5 0 b 3 J 5 L 0 F 1 d G 9 S Z W 1 v d m V k Q 2 9 s d W 1 u c z E u e 1 N j Y W 5 f d 2 l 0 a F 9 w c m 9 k d W N 0 X 0 l k L m N v b W 1 l b n Q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F u X 2 1 p c 3 N p b m d f a W 5 f a W 5 2 Z W 5 0 b 3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Y W 5 f b W l z c 2 l u Z 1 9 p b l 9 p b n Z l b n R v c n k v R X h w Y W 5 k Z W Q l M j B T Y 2 F u X 3 d p d G h f c H J v Z H V j d F 9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u b 1 9 z Y 2 F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Q 3 N j M 5 Z D c t M j k x Y y 0 0 M z A 4 L W J i Y 2 M t M D l i N W N i N T U 1 Z T B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b n Z l b n R v c n l f b W F 0 Y 2 h f b m 9 f c 2 N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j N U M T g 6 M j k 6 N T k u M D M 1 M j Y 1 M 1 o i I C 8 + P E V u d H J 5 I F R 5 c G U 9 I k Z p b G x D b 2 x 1 b W 5 U e X B l c y I g V m F s d W U 9 I n N C Z 1 l H Q m d Z R 0 J n T U R B d 0 1 I Q n d j R 0 J n W U d C Z 1 k 9 I i A v P j x F b n R y e S B U e X B l P S J G a W x s Q 2 9 s d W 1 u T m F t Z X M i I F Z h b H V l P S J z W y Z x d W 9 0 O 3 B y b 2 R 1 Y 3 R f a W Q m c X V v d D s s J n F 1 b 3 Q 7 c H J v Z H V j d F 9 k Z X N j c m l w d G l v b i Z x d W 9 0 O y w m c X V v d D t 1 b m l 0 X 2 l k J n F 1 b 3 Q 7 L C Z x d W 9 0 O 3 p v b m U m c X V v d D s s J n F 1 b 3 Q 7 Y W l z b G U m c X V v d D s s J n F 1 b 3 Q 7 c m F j a y Z x d W 9 0 O y w m c X V v d D t s Z X Z l b C Z x d W 9 0 O y w m c X V v d D t v b l 9 o Y W 5 k J n F 1 b 3 Q 7 L C Z x d W 9 0 O 2 1 h c m t l Z C Z x d W 9 0 O y w m c X V v d D t h d m F p b G F i b G U m c X V v d D s s J n F 1 b 3 Q 7 U 2 N h b l 9 3 a X R o X 3 B y b 2 R 1 Y 3 R f S W Q u S W Q m c X V v d D s s J n F 1 b 3 Q 7 U 2 N h b l 9 3 a X R o X 3 B y b 2 R 1 Y 3 R f S W Q u U 3 R h c n Q g d G l t Z S Z x d W 9 0 O y w m c X V v d D t T Y 2 F u X 3 d p d G h f c H J v Z H V j d F 9 J Z C 5 D b 2 1 w b G V 0 a W 9 u I H R p b W U m c X V v d D s s J n F 1 b 3 Q 7 U 2 N h b l 9 3 a X R o X 3 B y b 2 R 1 Y 3 R f S W Q u d G l t Z V 9 o Z W x w Z X I m c X V v d D s s J n F 1 b 3 Q 7 U 2 N h b l 9 3 a X R o X 3 B y b 2 R 1 Y 3 R f S W Q u Q 3 l j b G U g Q 2 9 1 b n R l c j E m c X V v d D s s J n F 1 b 3 Q 7 U 2 N h b l 9 3 a X R o X 3 B y b 2 R 1 Y 3 R f S W Q u c H J v Z H V j d F 9 1 c G M m c X V v d D s s J n F 1 b 3 Q 7 U 2 N h b l 9 3 a X R o X 3 B y b 2 R 1 Y 3 R f S W Q u c 2 N h b m 5 l Z F 9 w c m 9 k d W N 0 X 2 l k J n F 1 b 3 Q 7 L C Z x d W 9 0 O 1 N j Y W 5 f d 2 l 0 a F 9 w c m 9 k d W N 0 X 0 l k L n N j Y W 5 f d W 5 p d F 9 p Z C Z x d W 9 0 O y w m c X V v d D t T Y 2 F u X 3 d p d G h f c H J v Z H V j d F 9 J Z C 5 s Z W F 2 Z V 9 j b 2 1 t Z W 5 0 J n F 1 b 3 Q 7 L C Z x d W 9 0 O 1 N j Y W 5 f d 2 l 0 a F 9 w c m 9 k d W N 0 X 0 l k L m N v b W 1 l b n Q m c X V v d D t d I i A v P j x F b n R y e S B U e X B l P S J G a W x s U 3 R h d H V z I i B W Y W x 1 Z T 0 i c 0 N v b X B s Z X R l I i A v P j x F b n R y e S B U e X B l P S J G a W x s Q 2 9 1 b n Q i I F Z h b H V l P S J s M z I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l b n R v c n l f b W F 0 Y 2 h f b m 9 f c 2 N h b i 9 B d X R v U m V t b 3 Z l Z E N v b H V t b n M x L n t w c m 9 k d W N 0 X 2 l k L D B 9 J n F 1 b 3 Q 7 L C Z x d W 9 0 O 1 N l Y 3 R p b 2 4 x L 2 l u d m V u d G 9 y e V 9 t Y X R j a F 9 u b 1 9 z Y 2 F u L 0 F 1 d G 9 S Z W 1 v d m V k Q 2 9 s d W 1 u c z E u e 3 B y b 2 R 1 Y 3 R f Z G V z Y 3 J p c H R p b 2 4 s M X 0 m c X V v d D s s J n F 1 b 3 Q 7 U 2 V j d G l v b j E v a W 5 2 Z W 5 0 b 3 J 5 X 2 1 h d G N o X 2 5 v X 3 N j Y W 4 v Q X V 0 b 1 J l b W 9 2 Z W R D b 2 x 1 b W 5 z M S 5 7 d W 5 p d F 9 p Z C w y f S Z x d W 9 0 O y w m c X V v d D t T Z W N 0 a W 9 u M S 9 p b n Z l b n R v c n l f b W F 0 Y 2 h f b m 9 f c 2 N h b i 9 B d X R v U m V t b 3 Z l Z E N v b H V t b n M x L n t 6 b 2 5 l L D N 9 J n F 1 b 3 Q 7 L C Z x d W 9 0 O 1 N l Y 3 R p b 2 4 x L 2 l u d m V u d G 9 y e V 9 t Y X R j a F 9 u b 1 9 z Y 2 F u L 0 F 1 d G 9 S Z W 1 v d m V k Q 2 9 s d W 1 u c z E u e 2 F p c 2 x l L D R 9 J n F 1 b 3 Q 7 L C Z x d W 9 0 O 1 N l Y 3 R p b 2 4 x L 2 l u d m V u d G 9 y e V 9 t Y X R j a F 9 u b 1 9 z Y 2 F u L 0 F 1 d G 9 S Z W 1 v d m V k Q 2 9 s d W 1 u c z E u e 3 J h Y 2 s s N X 0 m c X V v d D s s J n F 1 b 3 Q 7 U 2 V j d G l v b j E v a W 5 2 Z W 5 0 b 3 J 5 X 2 1 h d G N o X 2 5 v X 3 N j Y W 4 v Q X V 0 b 1 J l b W 9 2 Z W R D b 2 x 1 b W 5 z M S 5 7 b G V 2 Z W w s N n 0 m c X V v d D s s J n F 1 b 3 Q 7 U 2 V j d G l v b j E v a W 5 2 Z W 5 0 b 3 J 5 X 2 1 h d G N o X 2 5 v X 3 N j Y W 4 v Q X V 0 b 1 J l b W 9 2 Z W R D b 2 x 1 b W 5 z M S 5 7 b 2 5 f a G F u Z C w 3 f S Z x d W 9 0 O y w m c X V v d D t T Z W N 0 a W 9 u M S 9 p b n Z l b n R v c n l f b W F 0 Y 2 h f b m 9 f c 2 N h b i 9 B d X R v U m V t b 3 Z l Z E N v b H V t b n M x L n t t Y X J r Z W Q s O H 0 m c X V v d D s s J n F 1 b 3 Q 7 U 2 V j d G l v b j E v a W 5 2 Z W 5 0 b 3 J 5 X 2 1 h d G N o X 2 5 v X 3 N j Y W 4 v Q X V 0 b 1 J l b W 9 2 Z W R D b 2 x 1 b W 5 z M S 5 7 Y X Z h a W x h Y m x l L D l 9 J n F 1 b 3 Q 7 L C Z x d W 9 0 O 1 N l Y 3 R p b 2 4 x L 2 l u d m V u d G 9 y e V 9 t Y X R j a F 9 u b 1 9 z Y 2 F u L 0 F 1 d G 9 S Z W 1 v d m V k Q 2 9 s d W 1 u c z E u e 1 N j Y W 5 f d 2 l 0 a F 9 w c m 9 k d W N 0 X 0 l k L k l k L D E w f S Z x d W 9 0 O y w m c X V v d D t T Z W N 0 a W 9 u M S 9 p b n Z l b n R v c n l f b W F 0 Y 2 h f b m 9 f c 2 N h b i 9 B d X R v U m V t b 3 Z l Z E N v b H V t b n M x L n t T Y 2 F u X 3 d p d G h f c H J v Z H V j d F 9 J Z C 5 T d G F y d C B 0 a W 1 l L D E x f S Z x d W 9 0 O y w m c X V v d D t T Z W N 0 a W 9 u M S 9 p b n Z l b n R v c n l f b W F 0 Y 2 h f b m 9 f c 2 N h b i 9 B d X R v U m V t b 3 Z l Z E N v b H V t b n M x L n t T Y 2 F u X 3 d p d G h f c H J v Z H V j d F 9 J Z C 5 D b 2 1 w b G V 0 a W 9 u I H R p b W U s M T J 9 J n F 1 b 3 Q 7 L C Z x d W 9 0 O 1 N l Y 3 R p b 2 4 x L 2 l u d m V u d G 9 y e V 9 t Y X R j a F 9 u b 1 9 z Y 2 F u L 0 F 1 d G 9 S Z W 1 v d m V k Q 2 9 s d W 1 u c z E u e 1 N j Y W 5 f d 2 l 0 a F 9 w c m 9 k d W N 0 X 0 l k L n R p b W V f a G V s c G V y L D E z f S Z x d W 9 0 O y w m c X V v d D t T Z W N 0 a W 9 u M S 9 p b n Z l b n R v c n l f b W F 0 Y 2 h f b m 9 f c 2 N h b i 9 B d X R v U m V t b 3 Z l Z E N v b H V t b n M x L n t T Y 2 F u X 3 d p d G h f c H J v Z H V j d F 9 J Z C 5 D e W N s Z S B D b 3 V u d G V y M S w x N H 0 m c X V v d D s s J n F 1 b 3 Q 7 U 2 V j d G l v b j E v a W 5 2 Z W 5 0 b 3 J 5 X 2 1 h d G N o X 2 5 v X 3 N j Y W 4 v Q X V 0 b 1 J l b W 9 2 Z W R D b 2 x 1 b W 5 z M S 5 7 U 2 N h b l 9 3 a X R o X 3 B y b 2 R 1 Y 3 R f S W Q u c H J v Z H V j d F 9 1 c G M s M T V 9 J n F 1 b 3 Q 7 L C Z x d W 9 0 O 1 N l Y 3 R p b 2 4 x L 2 l u d m V u d G 9 y e V 9 t Y X R j a F 9 u b 1 9 z Y 2 F u L 0 F 1 d G 9 S Z W 1 v d m V k Q 2 9 s d W 1 u c z E u e 1 N j Y W 5 f d 2 l 0 a F 9 w c m 9 k d W N 0 X 0 l k L n N j Y W 5 u Z W R f c H J v Z H V j d F 9 p Z C w x N n 0 m c X V v d D s s J n F 1 b 3 Q 7 U 2 V j d G l v b j E v a W 5 2 Z W 5 0 b 3 J 5 X 2 1 h d G N o X 2 5 v X 3 N j Y W 4 v Q X V 0 b 1 J l b W 9 2 Z W R D b 2 x 1 b W 5 z M S 5 7 U 2 N h b l 9 3 a X R o X 3 B y b 2 R 1 Y 3 R f S W Q u c 2 N h b l 9 1 b m l 0 X 2 l k L D E 3 f S Z x d W 9 0 O y w m c X V v d D t T Z W N 0 a W 9 u M S 9 p b n Z l b n R v c n l f b W F 0 Y 2 h f b m 9 f c 2 N h b i 9 B d X R v U m V t b 3 Z l Z E N v b H V t b n M x L n t T Y 2 F u X 3 d p d G h f c H J v Z H V j d F 9 J Z C 5 s Z W F 2 Z V 9 j b 2 1 t Z W 5 0 L D E 4 f S Z x d W 9 0 O y w m c X V v d D t T Z W N 0 a W 9 u M S 9 p b n Z l b n R v c n l f b W F 0 Y 2 h f b m 9 f c 2 N h b i 9 B d X R v U m V t b 3 Z l Z E N v b H V t b n M x L n t T Y 2 F u X 3 d p d G h f c H J v Z H V j d F 9 J Z C 5 j b 2 1 t Z W 5 0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a W 5 2 Z W 5 0 b 3 J 5 X 2 1 h d G N o X 2 5 v X 3 N j Y W 4 v Q X V 0 b 1 J l b W 9 2 Z W R D b 2 x 1 b W 5 z M S 5 7 c H J v Z H V j d F 9 p Z C w w f S Z x d W 9 0 O y w m c X V v d D t T Z W N 0 a W 9 u M S 9 p b n Z l b n R v c n l f b W F 0 Y 2 h f b m 9 f c 2 N h b i 9 B d X R v U m V t b 3 Z l Z E N v b H V t b n M x L n t w c m 9 k d W N 0 X 2 R l c 2 N y a X B 0 a W 9 u L D F 9 J n F 1 b 3 Q 7 L C Z x d W 9 0 O 1 N l Y 3 R p b 2 4 x L 2 l u d m V u d G 9 y e V 9 t Y X R j a F 9 u b 1 9 z Y 2 F u L 0 F 1 d G 9 S Z W 1 v d m V k Q 2 9 s d W 1 u c z E u e 3 V u a X R f a W Q s M n 0 m c X V v d D s s J n F 1 b 3 Q 7 U 2 V j d G l v b j E v a W 5 2 Z W 5 0 b 3 J 5 X 2 1 h d G N o X 2 5 v X 3 N j Y W 4 v Q X V 0 b 1 J l b W 9 2 Z W R D b 2 x 1 b W 5 z M S 5 7 e m 9 u Z S w z f S Z x d W 9 0 O y w m c X V v d D t T Z W N 0 a W 9 u M S 9 p b n Z l b n R v c n l f b W F 0 Y 2 h f b m 9 f c 2 N h b i 9 B d X R v U m V t b 3 Z l Z E N v b H V t b n M x L n t h a X N s Z S w 0 f S Z x d W 9 0 O y w m c X V v d D t T Z W N 0 a W 9 u M S 9 p b n Z l b n R v c n l f b W F 0 Y 2 h f b m 9 f c 2 N h b i 9 B d X R v U m V t b 3 Z l Z E N v b H V t b n M x L n t y Y W N r L D V 9 J n F 1 b 3 Q 7 L C Z x d W 9 0 O 1 N l Y 3 R p b 2 4 x L 2 l u d m V u d G 9 y e V 9 t Y X R j a F 9 u b 1 9 z Y 2 F u L 0 F 1 d G 9 S Z W 1 v d m V k Q 2 9 s d W 1 u c z E u e 2 x l d m V s L D Z 9 J n F 1 b 3 Q 7 L C Z x d W 9 0 O 1 N l Y 3 R p b 2 4 x L 2 l u d m V u d G 9 y e V 9 t Y X R j a F 9 u b 1 9 z Y 2 F u L 0 F 1 d G 9 S Z W 1 v d m V k Q 2 9 s d W 1 u c z E u e 2 9 u X 2 h h b m Q s N 3 0 m c X V v d D s s J n F 1 b 3 Q 7 U 2 V j d G l v b j E v a W 5 2 Z W 5 0 b 3 J 5 X 2 1 h d G N o X 2 5 v X 3 N j Y W 4 v Q X V 0 b 1 J l b W 9 2 Z W R D b 2 x 1 b W 5 z M S 5 7 b W F y a 2 V k L D h 9 J n F 1 b 3 Q 7 L C Z x d W 9 0 O 1 N l Y 3 R p b 2 4 x L 2 l u d m V u d G 9 y e V 9 t Y X R j a F 9 u b 1 9 z Y 2 F u L 0 F 1 d G 9 S Z W 1 v d m V k Q 2 9 s d W 1 u c z E u e 2 F 2 Y W l s Y W J s Z S w 5 f S Z x d W 9 0 O y w m c X V v d D t T Z W N 0 a W 9 u M S 9 p b n Z l b n R v c n l f b W F 0 Y 2 h f b m 9 f c 2 N h b i 9 B d X R v U m V t b 3 Z l Z E N v b H V t b n M x L n t T Y 2 F u X 3 d p d G h f c H J v Z H V j d F 9 J Z C 5 J Z C w x M H 0 m c X V v d D s s J n F 1 b 3 Q 7 U 2 V j d G l v b j E v a W 5 2 Z W 5 0 b 3 J 5 X 2 1 h d G N o X 2 5 v X 3 N j Y W 4 v Q X V 0 b 1 J l b W 9 2 Z W R D b 2 x 1 b W 5 z M S 5 7 U 2 N h b l 9 3 a X R o X 3 B y b 2 R 1 Y 3 R f S W Q u U 3 R h c n Q g d G l t Z S w x M X 0 m c X V v d D s s J n F 1 b 3 Q 7 U 2 V j d G l v b j E v a W 5 2 Z W 5 0 b 3 J 5 X 2 1 h d G N o X 2 5 v X 3 N j Y W 4 v Q X V 0 b 1 J l b W 9 2 Z W R D b 2 x 1 b W 5 z M S 5 7 U 2 N h b l 9 3 a X R o X 3 B y b 2 R 1 Y 3 R f S W Q u Q 2 9 t c G x l d G l v b i B 0 a W 1 l L D E y f S Z x d W 9 0 O y w m c X V v d D t T Z W N 0 a W 9 u M S 9 p b n Z l b n R v c n l f b W F 0 Y 2 h f b m 9 f c 2 N h b i 9 B d X R v U m V t b 3 Z l Z E N v b H V t b n M x L n t T Y 2 F u X 3 d p d G h f c H J v Z H V j d F 9 J Z C 5 0 a W 1 l X 2 h l b H B l c i w x M 3 0 m c X V v d D s s J n F 1 b 3 Q 7 U 2 V j d G l v b j E v a W 5 2 Z W 5 0 b 3 J 5 X 2 1 h d G N o X 2 5 v X 3 N j Y W 4 v Q X V 0 b 1 J l b W 9 2 Z W R D b 2 x 1 b W 5 z M S 5 7 U 2 N h b l 9 3 a X R o X 3 B y b 2 R 1 Y 3 R f S W Q u Q 3 l j b G U g Q 2 9 1 b n R l c j E s M T R 9 J n F 1 b 3 Q 7 L C Z x d W 9 0 O 1 N l Y 3 R p b 2 4 x L 2 l u d m V u d G 9 y e V 9 t Y X R j a F 9 u b 1 9 z Y 2 F u L 0 F 1 d G 9 S Z W 1 v d m V k Q 2 9 s d W 1 u c z E u e 1 N j Y W 5 f d 2 l 0 a F 9 w c m 9 k d W N 0 X 0 l k L n B y b 2 R 1 Y 3 R f d X B j L D E 1 f S Z x d W 9 0 O y w m c X V v d D t T Z W N 0 a W 9 u M S 9 p b n Z l b n R v c n l f b W F 0 Y 2 h f b m 9 f c 2 N h b i 9 B d X R v U m V t b 3 Z l Z E N v b H V t b n M x L n t T Y 2 F u X 3 d p d G h f c H J v Z H V j d F 9 J Z C 5 z Y 2 F u b m V k X 3 B y b 2 R 1 Y 3 R f a W Q s M T Z 9 J n F 1 b 3 Q 7 L C Z x d W 9 0 O 1 N l Y 3 R p b 2 4 x L 2 l u d m V u d G 9 y e V 9 t Y X R j a F 9 u b 1 9 z Y 2 F u L 0 F 1 d G 9 S Z W 1 v d m V k Q 2 9 s d W 1 u c z E u e 1 N j Y W 5 f d 2 l 0 a F 9 w c m 9 k d W N 0 X 0 l k L n N j Y W 5 f d W 5 p d F 9 p Z C w x N 3 0 m c X V v d D s s J n F 1 b 3 Q 7 U 2 V j d G l v b j E v a W 5 2 Z W 5 0 b 3 J 5 X 2 1 h d G N o X 2 5 v X 3 N j Y W 4 v Q X V 0 b 1 J l b W 9 2 Z W R D b 2 x 1 b W 5 z M S 5 7 U 2 N h b l 9 3 a X R o X 3 B y b 2 R 1 Y 3 R f S W Q u b G V h d m V f Y 2 9 t b W V u d C w x O H 0 m c X V v d D s s J n F 1 b 3 Q 7 U 2 V j d G l v b j E v a W 5 2 Z W 5 0 b 3 J 5 X 2 1 h d G N o X 2 5 v X 3 N j Y W 4 v Q X V 0 b 1 J l b W 9 2 Z W R D b 2 x 1 b W 5 z M S 5 7 U 2 N h b l 9 3 a X R o X 3 B y b 2 R 1 Y 3 R f S W Q u Y 2 9 t b W V u d C w x O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l b n R v c n l f b W F 0 Y 2 h f b m 9 f c 2 N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b m 9 f c 2 N h b i 9 F e H B h b m R l Z C U y M F N j Y W 5 f d 2 l 0 a F 9 w c m 9 k d W N 0 X 0 l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2 5 v X 3 N j Y W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0 l u c 2 V y d G V k J T I w T W l u d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u d G 9 y e V 9 t Y X R j a F 9 3 X 3 N j Y W 4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J b n N l c n R l Z C U y M E 1 p b n V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W 5 0 b 3 J 5 X 2 1 h d G N o X 3 d f c 2 N h b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b n R v c n l f b W F 0 Y 2 h f d 1 9 z Y 2 F u L 1 J l b W 9 2 Z W Q l M j B D b 2 x 1 b W 5 z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o Q E I h i 5 V K Q L 1 9 q E / o r D x s A A A A A A I A A A A A A A N m A A D A A A A A E A A A A N m E 3 j m E / k 7 I o 8 I 6 U u G 1 z P w A A A A A B I A A A K A A A A A Q A A A A Y h J 7 / d V S P v k 4 g O R + + S v C 8 l A A A A B H Y k N R H k Z o s u h Q g 5 C g 7 S x a z l K m a a 3 b 7 m g A P / x H 3 1 V y n 6 v U C k s n c w w 3 H 2 G q T f r k 9 P f x w N E x h 0 O t k 2 n 4 h Z s x i 0 1 O k F S h 8 Z H u O N r J q s t l 0 W 0 T Q h Q A A A D P P y o X c v n m R 6 9 + J F X c r e R B j b i q R A = = < / D a t a M a s h u p > 
</file>

<file path=customXml/itemProps1.xml><?xml version="1.0" encoding="utf-8"?>
<ds:datastoreItem xmlns:ds="http://schemas.openxmlformats.org/officeDocument/2006/customXml" ds:itemID="{4F026375-01B3-45DE-86DC-6249B406B0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inventory_match_w_scan (2)</vt:lpstr>
      <vt:lpstr>Scan_with_product_Id (2)</vt:lpstr>
      <vt:lpstr>Cycle Count_scans_cleaned_0 (2)</vt:lpstr>
      <vt:lpstr>inventory_detail_082324_sorted </vt:lpstr>
      <vt:lpstr>inventory_detail_082324_sorted</vt:lpstr>
      <vt:lpstr>Scan_with_product_Id</vt:lpstr>
      <vt:lpstr>Cycle Count_scans_cleaned_08232</vt:lpstr>
      <vt:lpstr>inventory_match_w_scan</vt:lpstr>
      <vt:lpstr>inventory_no_scan_matching</vt:lpstr>
      <vt:lpstr>scan_missing_in_inventory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Corea</dc:creator>
  <cp:lastModifiedBy>Jonathan Corea</cp:lastModifiedBy>
  <cp:lastPrinted>2024-08-23T19:35:20Z</cp:lastPrinted>
  <dcterms:created xsi:type="dcterms:W3CDTF">2024-08-23T16:59:53Z</dcterms:created>
  <dcterms:modified xsi:type="dcterms:W3CDTF">2024-08-23T21:19:05Z</dcterms:modified>
</cp:coreProperties>
</file>