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firstSheet="7" activeTab="13"/>
  </bookViews>
  <sheets>
    <sheet name="Harry The K's" sheetId="1" r:id="rId1"/>
    <sheet name="Thornton Melons" sheetId="2" r:id="rId2"/>
    <sheet name="Philthies" sheetId="3" r:id="rId3"/>
    <sheet name="Backdoor Slider" sheetId="4" r:id="rId4"/>
    <sheet name="Awesomeness" sheetId="5" r:id="rId5"/>
    <sheet name="The 9 Bots" sheetId="6" r:id="rId6"/>
    <sheet name="Skunkle Charlies" sheetId="7" r:id="rId7"/>
    <sheet name="Penn Bears" sheetId="8" r:id="rId8"/>
    <sheet name="Harrisburg Incinerators" sheetId="9" r:id="rId9"/>
    <sheet name="Cabrones" sheetId="10" r:id="rId10"/>
    <sheet name="Best Team Ever" sheetId="11" r:id="rId11"/>
    <sheet name="Thrillhouse" sheetId="12" r:id="rId12"/>
    <sheet name="ALL" sheetId="13" r:id="rId13"/>
    <sheet name="Sheet2" sheetId="14" r:id="rId14"/>
    <sheet name="Sheet3" sheetId="15" r:id="rId15"/>
  </sheets>
  <definedNames>
    <definedName name="_xlnm._FilterDatabase" localSheetId="12" hidden="1">ALL!$A$1:$G$1</definedName>
  </definedNames>
  <calcPr calcId="145621"/>
  <pivotCaches>
    <pivotCache cacheId="0" r:id="rId16"/>
  </pivotCaches>
</workbook>
</file>

<file path=xl/sharedStrings.xml><?xml version="1.0" encoding="utf-8"?>
<sst xmlns="http://schemas.openxmlformats.org/spreadsheetml/2006/main" count="5641" uniqueCount="530">
  <si>
    <t>PICK</t>
  </si>
  <si>
    <t>TEAM</t>
  </si>
  <si>
    <t>PLAYER</t>
  </si>
  <si>
    <t>Harry the K's</t>
  </si>
  <si>
    <t>Addison Russell 2B | CHC</t>
  </si>
  <si>
    <t>Hanley Ramirez LF | BOS</t>
  </si>
  <si>
    <t>Jeurys Familia RP | NYM</t>
  </si>
  <si>
    <t>Justin Verlander SP | DET</t>
  </si>
  <si>
    <t>Roberto Osuna RP | TOR</t>
  </si>
  <si>
    <t>Carlos Santana 1B | CLE</t>
  </si>
  <si>
    <t>Jung Ho Kang 3B | PIT</t>
  </si>
  <si>
    <t>Marcell Ozuna RF | MIA</t>
  </si>
  <si>
    <t>Jake Lamb 3B | ARI</t>
  </si>
  <si>
    <t>Victor Martinez DH | DET</t>
  </si>
  <si>
    <t xml:space="preserve">Nathan Eovaldi SP | NYY </t>
  </si>
  <si>
    <t>Pedro Alvarez 1B | BAL</t>
  </si>
  <si>
    <t xml:space="preserve">Matt Wieters C | BAL </t>
  </si>
  <si>
    <t>Wei-Yin Chen SP | MIA</t>
  </si>
  <si>
    <t>Matt Cain SP | SF</t>
  </si>
  <si>
    <t>Fernando Rodney RP | MIA</t>
  </si>
  <si>
    <t>Brandon Drury 3B | ARI</t>
  </si>
  <si>
    <t>Michael Taylor CF | WAS</t>
  </si>
  <si>
    <t xml:space="preserve">Robbie Ray SP | ARI </t>
  </si>
  <si>
    <t>Year</t>
  </si>
  <si>
    <t>YearOfDraft</t>
  </si>
  <si>
    <t>Jason Heyward RF | STL</t>
  </si>
  <si>
    <t>Starling Marte CF | PIT</t>
  </si>
  <si>
    <t>Taijuan Walker SP | SEA</t>
  </si>
  <si>
    <t>Dallas Keuchel SP | HOU</t>
  </si>
  <si>
    <t>Hector Rondon RP | CHC</t>
  </si>
  <si>
    <t>Joaquin Benoit RP | SD</t>
  </si>
  <si>
    <t xml:space="preserve">Hunter Pence RF | SF </t>
  </si>
  <si>
    <t>Drew Hutchison SP | TOR</t>
  </si>
  <si>
    <t>Jay Bruce RF | CIN</t>
  </si>
  <si>
    <t>Javier Baez SS | CHC</t>
  </si>
  <si>
    <t>John Lackey SP | STL</t>
  </si>
  <si>
    <t>Wilson Ramos C | WAS</t>
  </si>
  <si>
    <t>Jake McGee RP | TB</t>
  </si>
  <si>
    <t>Daniel Norris RP | DET</t>
  </si>
  <si>
    <t>Mike Napoli 1B | TEX</t>
  </si>
  <si>
    <t>Nick Castellanos 3B | DET</t>
  </si>
  <si>
    <t>Pat Neshek RP | HOU</t>
  </si>
  <si>
    <t>Joey Gallo 3B | TEX</t>
  </si>
  <si>
    <t>Andrelton Simmons SS | ATL</t>
  </si>
  <si>
    <t>Jose Quintana SP | CHC</t>
  </si>
  <si>
    <t xml:space="preserve">Willson Contreras C | CHC </t>
  </si>
  <si>
    <t xml:space="preserve">Matt Harvey SP | NYM </t>
  </si>
  <si>
    <t xml:space="preserve">Greg Bird 1B | NYY </t>
  </si>
  <si>
    <t xml:space="preserve">Stephen Piscotty RF | STL </t>
  </si>
  <si>
    <t xml:space="preserve">Vince Velasquez SP | PHI </t>
  </si>
  <si>
    <t xml:space="preserve">Jim Johnson RP | ATL </t>
  </si>
  <si>
    <t xml:space="preserve">Joc Pederson CF | LAD </t>
  </si>
  <si>
    <t xml:space="preserve">Neftali Feliz RP | KC </t>
  </si>
  <si>
    <t xml:space="preserve">Brandon Belt 1B | SF </t>
  </si>
  <si>
    <t xml:space="preserve">Nicholas Castellanos 3B | DET </t>
  </si>
  <si>
    <t xml:space="preserve">Mitch Haniger CF | SEA </t>
  </si>
  <si>
    <t xml:space="preserve">Eduardo Rodriguez SP | BOS </t>
  </si>
  <si>
    <t xml:space="preserve">Yuli Gurriel 3B | HOU </t>
  </si>
  <si>
    <t xml:space="preserve">Michael Conforto LF | NYM </t>
  </si>
  <si>
    <t xml:space="preserve">Fernando Rodney RP | ARI </t>
  </si>
  <si>
    <t xml:space="preserve">Amir Garrett SP | CIN </t>
  </si>
  <si>
    <t xml:space="preserve">Jose Reyes 3B | NYM </t>
  </si>
  <si>
    <t xml:space="preserve">Carter Capps RP | SD </t>
  </si>
  <si>
    <t>Thornton Melons</t>
  </si>
  <si>
    <t>Dee Gordon 2B | MIA</t>
  </si>
  <si>
    <t>Ian Desmond SS | WAS</t>
  </si>
  <si>
    <t>Michael Wacha SP | STL</t>
  </si>
  <si>
    <t>Collin McHugh SP | HOU</t>
  </si>
  <si>
    <t>Todd Frazier 3B | CIN</t>
  </si>
  <si>
    <t>Zack Greinke SP | ARI</t>
  </si>
  <si>
    <t>James Paxton SP | SEA</t>
  </si>
  <si>
    <t>Derek Holland SP | TEX</t>
  </si>
  <si>
    <t>Byung Ho Park 1B | MIN</t>
  </si>
  <si>
    <t>Jose Quintana SP | CHW</t>
  </si>
  <si>
    <t>Trevor Rosenthal RP | STL</t>
  </si>
  <si>
    <t>Cody Allen RP | CLE</t>
  </si>
  <si>
    <t>Alex Colome RP | TB</t>
  </si>
  <si>
    <t>Huston Street RP | LAA</t>
  </si>
  <si>
    <t>David Robertson RP | CHW</t>
  </si>
  <si>
    <t>Andrew Cashner SP | SD</t>
  </si>
  <si>
    <t>AJ Ramos RP | NYM</t>
  </si>
  <si>
    <t>John Lackey SP | CHC</t>
  </si>
  <si>
    <t>Francisco Rodriguez RP | MIL</t>
  </si>
  <si>
    <t>Ian Desmond SS | TEX</t>
  </si>
  <si>
    <t>Shawn Tolleson RP | TEX</t>
  </si>
  <si>
    <t>Scott Kazmir SP | HOU</t>
  </si>
  <si>
    <t>Jeff Samardzija SP | SF</t>
  </si>
  <si>
    <t>Marco Estrada SP | TOR</t>
  </si>
  <si>
    <t>Henderson Alvarez SP | MIA</t>
  </si>
  <si>
    <t>Travis d'Arnaud C | NYM</t>
  </si>
  <si>
    <t>Kyle Hendricks SP | CHC</t>
  </si>
  <si>
    <t>Neil Walker 2B | PIT</t>
  </si>
  <si>
    <t>Yasmani Grandal C | LAD</t>
  </si>
  <si>
    <t>Billy Hamilton CF | CIN</t>
  </si>
  <si>
    <t>Tyler White 3B | HOU</t>
  </si>
  <si>
    <t>Kolten Wong 2B | STL</t>
  </si>
  <si>
    <t>Kevin Gausman SP | BAL</t>
  </si>
  <si>
    <t>Hisashi Iwakuma SP | SEA</t>
  </si>
  <si>
    <t>Zach Davies SP | MIL</t>
  </si>
  <si>
    <t>Trevor Bauer SP | CLE</t>
  </si>
  <si>
    <t>Jerad Eickhoff SP | PHI</t>
  </si>
  <si>
    <t>Joey Gallo LF | TEX</t>
  </si>
  <si>
    <t>Pedro Alvarez 3B | PIT</t>
  </si>
  <si>
    <t>Brad Miller SS | TB</t>
  </si>
  <si>
    <t>Brandon Maurer RP | KC</t>
  </si>
  <si>
    <t>Joe Nathan RP | DET</t>
  </si>
  <si>
    <t>Andrew Cashner SP | MIA</t>
  </si>
  <si>
    <t>Drew Storen RP | SEA</t>
  </si>
  <si>
    <t>Andrew Heaney SP | LAA</t>
  </si>
  <si>
    <t>Neil Walker 2B | MIL</t>
  </si>
  <si>
    <t>Ian Desmond CF | COL</t>
  </si>
  <si>
    <t>Wilmer Flores SS | NYM</t>
  </si>
  <si>
    <t>Tyler Duffey SP | MIN</t>
  </si>
  <si>
    <t>Travis Shaw 1B | BOS</t>
  </si>
  <si>
    <t>Raisel Iglesias RP | CIN</t>
  </si>
  <si>
    <t>Russell Martin C | TOR</t>
  </si>
  <si>
    <t>Andrew Triggs RP | OAK</t>
  </si>
  <si>
    <t>Alex Meyer SP | MIN</t>
  </si>
  <si>
    <t>Rick Porcello SP | BOS</t>
  </si>
  <si>
    <t>The Philthies</t>
  </si>
  <si>
    <t>Adrian Gonzalez 1B | LAD</t>
  </si>
  <si>
    <t>Kyle Seager 3B | SEA</t>
  </si>
  <si>
    <t>Jason Kipnis 2B | CLE</t>
  </si>
  <si>
    <t>Michael Brantley LF | CLE</t>
  </si>
  <si>
    <t>Ben Zobrist 2B | KC</t>
  </si>
  <si>
    <t>Evan Gattis C | HOU</t>
  </si>
  <si>
    <t>Nomar Mazara RF | TEX</t>
  </si>
  <si>
    <t>Carlos Gomez CF | TEX</t>
  </si>
  <si>
    <t>Daniel Murphy 2B | WAS</t>
  </si>
  <si>
    <t>J.D. Martinez RF | ARI</t>
  </si>
  <si>
    <t>Nelson Cruz RF | SEA</t>
  </si>
  <si>
    <t>Elvis Andrus SS | TEX</t>
  </si>
  <si>
    <t>Jose Reyes SS | NYM</t>
  </si>
  <si>
    <t>David Robertson RP | NYY</t>
  </si>
  <si>
    <t>Rusney Castillo OF | BOS</t>
  </si>
  <si>
    <t>Justin Turner 3B | LAD</t>
  </si>
  <si>
    <t>Joc Pederson CF | LAD</t>
  </si>
  <si>
    <t>Scott Kazmir SP | LAD</t>
  </si>
  <si>
    <t>Jake Odorizzi SP | TB</t>
  </si>
  <si>
    <t>Hyun-Jin Ryu SP | LAD</t>
  </si>
  <si>
    <t>Mike Fiers SP | HOU</t>
  </si>
  <si>
    <t>Adam Wainwright SP | STL</t>
  </si>
  <si>
    <t>Trevor Story SS | COL</t>
  </si>
  <si>
    <t>Anibal Sanchez SP | DET</t>
  </si>
  <si>
    <t>Ryan Madson RP | WAS</t>
  </si>
  <si>
    <t>Tyler Clippard RP | NYM</t>
  </si>
  <si>
    <t>Ervin Santana SP | MIN</t>
  </si>
  <si>
    <t>Brian McCann C | HOU</t>
  </si>
  <si>
    <t>Brad Ziegler RP | BOS</t>
  </si>
  <si>
    <t>Brad Boxberger RP | TB</t>
  </si>
  <si>
    <t>Jordan Zimmermann SP | DET</t>
  </si>
  <si>
    <t>Andrew Miller RP | NYY</t>
  </si>
  <si>
    <t>Gio Gonzalez SP | WAS</t>
  </si>
  <si>
    <t>Vince Velasquez RP | PHI</t>
  </si>
  <si>
    <t>Kris Medlen SP | KC</t>
  </si>
  <si>
    <t>Zack Wheeler SP | NYM</t>
  </si>
  <si>
    <t>Sean Doolittle RP | OAK</t>
  </si>
  <si>
    <t>Josh Collmenter SP | ARI</t>
  </si>
  <si>
    <t>Junior Guerra SP | MIL</t>
  </si>
  <si>
    <t>Yan Gomes C | CLE</t>
  </si>
  <si>
    <t>Dan Straily SP | MIA</t>
  </si>
  <si>
    <t>Aaron Hill 2B | ARI</t>
  </si>
  <si>
    <t>Mark Appel SP | HOU</t>
  </si>
  <si>
    <t>Manuel Margot CF | SD</t>
  </si>
  <si>
    <t>Hunter Strickland RP | SF</t>
  </si>
  <si>
    <t>Kevin Quackenbush RP | SD</t>
  </si>
  <si>
    <t>Addison Reed RP | BOS</t>
  </si>
  <si>
    <t>Danny Salazar SP | CLE</t>
  </si>
  <si>
    <t>Anthony DeSclafani SP | CIN</t>
  </si>
  <si>
    <t>Josh Tomlin SP | CLE</t>
  </si>
  <si>
    <t>Doug Fister SP | HOU</t>
  </si>
  <si>
    <t>The Backdoor Sliders</t>
  </si>
  <si>
    <t>Gregory Polanco RF | PIT</t>
  </si>
  <si>
    <t>Lance McCullers SP | HOU</t>
  </si>
  <si>
    <t>Phil Hughes SP | MIN</t>
  </si>
  <si>
    <t>Greg Holland RP | KC</t>
  </si>
  <si>
    <t>Aroldis Chapman RP | NYY</t>
  </si>
  <si>
    <t>Corey Dickerson LF | TB</t>
  </si>
  <si>
    <t>Yu Darvish SP | TEX</t>
  </si>
  <si>
    <t>Edwin Diaz RP | SEA</t>
  </si>
  <si>
    <t>Matt Carpenter 3B | STL</t>
  </si>
  <si>
    <t>Yadier Molina C | STL</t>
  </si>
  <si>
    <t>Adrian Beltre 3B | TEX</t>
  </si>
  <si>
    <t>Yordano Ventura SP | KC</t>
  </si>
  <si>
    <t>Matt Moore SP | SF</t>
  </si>
  <si>
    <t>Steve Cishek RP | STL</t>
  </si>
  <si>
    <t>Matt Shoemaker SP | LAA</t>
  </si>
  <si>
    <t>Blake Treinen RP | OAK</t>
  </si>
  <si>
    <t>R.A. Dickey SP | TOR</t>
  </si>
  <si>
    <t>Chris Archer SP | TB</t>
  </si>
  <si>
    <t>Brandon Belt 1B | SF</t>
  </si>
  <si>
    <t>Ian Kennedy SP | KC</t>
  </si>
  <si>
    <t>Carlos Rodon SP | CHW</t>
  </si>
  <si>
    <t>Adam LaRoche 1B | CHW</t>
  </si>
  <si>
    <t>Tyler Anderson SP | COL</t>
  </si>
  <si>
    <t>Lucas Giolito SP | WAS</t>
  </si>
  <si>
    <t>Ben Revere CF | TOR</t>
  </si>
  <si>
    <t>Robert Gsellman SP | NYM</t>
  </si>
  <si>
    <t>Steve Cishek RP | SEA</t>
  </si>
  <si>
    <t>Erasmo Ramirez SP | TB</t>
  </si>
  <si>
    <t>Melky Cabrera LF | KC</t>
  </si>
  <si>
    <t>Asdrubal Cabrera SS | TB</t>
  </si>
  <si>
    <t>Michael Cuddyer RF | NYM</t>
  </si>
  <si>
    <t>Brett Gardner CF | NYY</t>
  </si>
  <si>
    <t>Jimmy Nelson SP | MIL</t>
  </si>
  <si>
    <t>Tyler Skaggs SP | LAA</t>
  </si>
  <si>
    <t>Kyle Lohse SP | MIL</t>
  </si>
  <si>
    <t>Joe Mauer 1B | MIN</t>
  </si>
  <si>
    <t>Jason Heyward RF | CHC</t>
  </si>
  <si>
    <t>Dansby Swanson SS | ATL</t>
  </si>
  <si>
    <t>Tony Watson RP | PIT</t>
  </si>
  <si>
    <t>Amed Rosario SS | NYM</t>
  </si>
  <si>
    <t>Blake Swihart C | BOS</t>
  </si>
  <si>
    <t>Trevor Plouffe 3B | MIN</t>
  </si>
  <si>
    <t>Carlos Beltran DH | HOU</t>
  </si>
  <si>
    <t>Chris Coghlan LF | CHC</t>
  </si>
  <si>
    <t>Francis Martes SP | HOU</t>
  </si>
  <si>
    <t>Mark Buehrle SP | TOR</t>
  </si>
  <si>
    <t>The Awesomeness</t>
  </si>
  <si>
    <t>Starling Marte LF | PIT</t>
  </si>
  <si>
    <t>Jonathan Lucroy C | MIL</t>
  </si>
  <si>
    <t>Ben Zobrist 2B | CHC</t>
  </si>
  <si>
    <t>Tyson Ross SP | SD</t>
  </si>
  <si>
    <t>Lance Lynn SP | STL</t>
  </si>
  <si>
    <t>Julio Teheran SP | ATL</t>
  </si>
  <si>
    <t>Todd Frazier 3B | NYY</t>
  </si>
  <si>
    <t>Matt Kemp RF | ATL</t>
  </si>
  <si>
    <t>Jackie Bradley CF | BOS</t>
  </si>
  <si>
    <t>Salvador Perez C | KC</t>
  </si>
  <si>
    <t>Chris Carter DH | HOU</t>
  </si>
  <si>
    <t>Francisco Rodriguez RP | DET</t>
  </si>
  <si>
    <t>Ben Revere CF | WAS</t>
  </si>
  <si>
    <t>Jonathan Papelbon RP | WAS</t>
  </si>
  <si>
    <t>Greg Holland RP | COL</t>
  </si>
  <si>
    <t>Tony Watson RP | LAD</t>
  </si>
  <si>
    <t>Shin-Soo Choo CF | TEX</t>
  </si>
  <si>
    <t>A.J. Pollock CF | ARI</t>
  </si>
  <si>
    <t>Lucas Duda 1B | NYM</t>
  </si>
  <si>
    <t>Matt Adams 1B | STL</t>
  </si>
  <si>
    <t>Robbie Ray SP | ARI</t>
  </si>
  <si>
    <t>Jharel Cotton SP | OAK</t>
  </si>
  <si>
    <t>Wade Davis RP | KC</t>
  </si>
  <si>
    <t>J.T. Realmuto C | MIA</t>
  </si>
  <si>
    <t>Jason Hammel SP | CHC</t>
  </si>
  <si>
    <t>Justin Morneau 1B | COL</t>
  </si>
  <si>
    <t>Tim Anderson SS | CHW</t>
  </si>
  <si>
    <t>Sonny Gray SP | NYY</t>
  </si>
  <si>
    <t>Lorenzo Cain CF | KC</t>
  </si>
  <si>
    <t>Sean Newcomb SP | ATL</t>
  </si>
  <si>
    <t>David Peralta LF | ARI</t>
  </si>
  <si>
    <t>Randal Grichuk CF | STL</t>
  </si>
  <si>
    <t>Denard Span CF | WAS</t>
  </si>
  <si>
    <t>Kyle Gibson SP | MIN</t>
  </si>
  <si>
    <t>C.J. Cron 1B | LAA</t>
  </si>
  <si>
    <t>Brandon Finnegan SP | CIN</t>
  </si>
  <si>
    <t>Coco Crisp CF | OAK</t>
  </si>
  <si>
    <t>Adam Lind 1B | SEA</t>
  </si>
  <si>
    <t>DJ LeMahieu 2B | COL</t>
  </si>
  <si>
    <t>Curtis Granderson CF | NYM</t>
  </si>
  <si>
    <t>Tyler Naquin CF | CLE</t>
  </si>
  <si>
    <t>Pablo Sandoval 3B | SF</t>
  </si>
  <si>
    <t>Arismendy Alcantara CF | CHC</t>
  </si>
  <si>
    <t>Nathan Karns SP | SEA</t>
  </si>
  <si>
    <t>Tanner Roark SP | WAS</t>
  </si>
  <si>
    <t>Robert Stephenson SP | CIN</t>
  </si>
  <si>
    <t>Domingo Santana RF | MIL</t>
  </si>
  <si>
    <t>Alex Rios RF | KC</t>
  </si>
  <si>
    <t>Mat Latos SP | WAS</t>
  </si>
  <si>
    <t>The 9 Bots</t>
  </si>
  <si>
    <t>Ryan Braun LF | MIL</t>
  </si>
  <si>
    <t>Jonathan Lucroy C | COL</t>
  </si>
  <si>
    <t>Adam Eaton RF | WAS</t>
  </si>
  <si>
    <t>David Price SP | BOS</t>
  </si>
  <si>
    <t>Mark Trumbo RF | BAL</t>
  </si>
  <si>
    <t>Francisco Rodriguez RP | WAS</t>
  </si>
  <si>
    <t>Evan Longoria 3B | TB</t>
  </si>
  <si>
    <t>Dellin Betances RP | NYY</t>
  </si>
  <si>
    <t>Ivan Nova SP | PIT</t>
  </si>
  <si>
    <t>Drew Pomeranz SP | BOS</t>
  </si>
  <si>
    <t>Brandon Crawford SS | SF</t>
  </si>
  <si>
    <t>Hector Neris RP | PHI</t>
  </si>
  <si>
    <t>Stephen Vogt C | MIL</t>
  </si>
  <si>
    <t>Adam Ottavino RP | COL</t>
  </si>
  <si>
    <t>Tyson Ross SP | TEX</t>
  </si>
  <si>
    <t>Kole Calhoun RF | LAA</t>
  </si>
  <si>
    <t>Skunkle Charlies</t>
  </si>
  <si>
    <t>Robinson Cano 2B | SEA</t>
  </si>
  <si>
    <t>Marcus Stroman SP | TOR</t>
  </si>
  <si>
    <t>Jameson Taillon SP | PIT</t>
  </si>
  <si>
    <t>Gleyber Torres SS | NYY</t>
  </si>
  <si>
    <t>Sean Manaea SP | OAK</t>
  </si>
  <si>
    <t>Sam Dyson RP | SF</t>
  </si>
  <si>
    <t>Andrew Miller RP | CLE</t>
  </si>
  <si>
    <t>Jeanmar Gomez RP | PHI</t>
  </si>
  <si>
    <t>Tommy Joseph 1B | PHI</t>
  </si>
  <si>
    <t>Odubel Herrera CF | PHI</t>
  </si>
  <si>
    <t>Jay Bruce RF | CLE</t>
  </si>
  <si>
    <t>Shelby Miller SP | ARI</t>
  </si>
  <si>
    <t>Matt Wieters C | WAS</t>
  </si>
  <si>
    <t>Reynaldo Lopez SP | CHW</t>
  </si>
  <si>
    <t>James Shields SP | CHW</t>
  </si>
  <si>
    <t>Jason Hammel SP | KC</t>
  </si>
  <si>
    <t>Penn Bears</t>
  </si>
  <si>
    <t>Prince Fielder DH | TEX</t>
  </si>
  <si>
    <t>Carlos Santana DH | CLE</t>
  </si>
  <si>
    <t>Alexei Ramirez SS | CHW</t>
  </si>
  <si>
    <t>J.D. Martinez LF | DET</t>
  </si>
  <si>
    <t>Jose Peraza SS | CIN</t>
  </si>
  <si>
    <t>Francisco Liriano SP | TOR</t>
  </si>
  <si>
    <t>Kenta Maeda SP | LAD</t>
  </si>
  <si>
    <t>A.J. Ramos RP | MIA</t>
  </si>
  <si>
    <t>Raisel Iglesias SP | CIN</t>
  </si>
  <si>
    <t>Kelvin Herrera RP | KC</t>
  </si>
  <si>
    <t>Jered Weaver SP | LAA</t>
  </si>
  <si>
    <t>Doug Fister SP | WAS</t>
  </si>
  <si>
    <t>Garrett Richards SP | LAA</t>
  </si>
  <si>
    <t>J.A. Happ SP | TOR</t>
  </si>
  <si>
    <t>Neftali Feliz RP | DET</t>
  </si>
  <si>
    <t>Shane Greene SP | DET</t>
  </si>
  <si>
    <t>Mike Moustakas 3B | KC</t>
  </si>
  <si>
    <t>Jenrry Mejia RP | NYM</t>
  </si>
  <si>
    <t>Luke Gregerson RP | HOU</t>
  </si>
  <si>
    <t>Shawn Kelley RP | WAS</t>
  </si>
  <si>
    <t>Adam Eaton CF | CHW</t>
  </si>
  <si>
    <t>Khris Davis LF | OAK</t>
  </si>
  <si>
    <t>Jeremy Hellickson SP | BAL</t>
  </si>
  <si>
    <t>J.J. Hoover RP | CIN</t>
  </si>
  <si>
    <t>Jason Grilli RP | TOR</t>
  </si>
  <si>
    <t>Chris Tillman SP | BAL</t>
  </si>
  <si>
    <t>Nick Markakis RF | ATL</t>
  </si>
  <si>
    <t>Yangervis Solarte 3B | SD</t>
  </si>
  <si>
    <t>Hunter Pence RF | SF</t>
  </si>
  <si>
    <t>Ender Inciarte LF | ATL</t>
  </si>
  <si>
    <t>Taylor Jungmann SP | MIL</t>
  </si>
  <si>
    <t>Steven Wright SP | BOS</t>
  </si>
  <si>
    <t>Erick Aybar SS | LAA</t>
  </si>
  <si>
    <t>LaTroy Hawkins RP | TOR</t>
  </si>
  <si>
    <t>Mike Montgomery RP | CHC</t>
  </si>
  <si>
    <t>Kendrys Morales DH | KC</t>
  </si>
  <si>
    <t>Hector Santiago SP | MIN</t>
  </si>
  <si>
    <t>Alfredo Simon SP | DET</t>
  </si>
  <si>
    <t>Curtis Granderson RF | LAD</t>
  </si>
  <si>
    <t>Joe Kelly SP | BOS</t>
  </si>
  <si>
    <t>Tanner Roark RP | WAS</t>
  </si>
  <si>
    <t>Ariel Miranda SP | SEA</t>
  </si>
  <si>
    <t>Miguel Gonzalez SP | BAL</t>
  </si>
  <si>
    <t>Harrisburg Incinerators</t>
  </si>
  <si>
    <t>Jake Arrieta SP | CHC</t>
  </si>
  <si>
    <t>Danny Duffy SP | KC</t>
  </si>
  <si>
    <t>Matt Holliday LF | STL</t>
  </si>
  <si>
    <t>David Ortiz DH | BOS</t>
  </si>
  <si>
    <t>Rich Hill SP | LAD</t>
  </si>
  <si>
    <t>Melky Cabrera LF | CHW</t>
  </si>
  <si>
    <t>Jake McGee RP | COL</t>
  </si>
  <si>
    <t>Marcell Ozuna CF | MIA</t>
  </si>
  <si>
    <t>Aaron Nola SP | PHI</t>
  </si>
  <si>
    <t>Brett Cecil RP | TOR</t>
  </si>
  <si>
    <t>Dustin Pedroia 2B | BOS</t>
  </si>
  <si>
    <t>Martin Prado 3B | MIA</t>
  </si>
  <si>
    <t>Cam Bedrosian RP | LAA</t>
  </si>
  <si>
    <t>Steve Pearce 1B | BAL</t>
  </si>
  <si>
    <t>A.J. Reed 1B | HOU</t>
  </si>
  <si>
    <t>Clay Buchholz SP | BOS</t>
  </si>
  <si>
    <t>Homer Bailey SP | CIN</t>
  </si>
  <si>
    <t>Kevin Kiermaier CF | TB</t>
  </si>
  <si>
    <t>Chase Utley 2B | LAD</t>
  </si>
  <si>
    <t>Stephen Vogt C | OAK</t>
  </si>
  <si>
    <t>Denard Span CF | SF</t>
  </si>
  <si>
    <t>Francisco Liriano SP | HOU</t>
  </si>
  <si>
    <t>Jayson Werth RF | WAS</t>
  </si>
  <si>
    <t>Alex Wood SP | LAD</t>
  </si>
  <si>
    <t>Brandon McCarthy SP | LAD</t>
  </si>
  <si>
    <t>Joe Panik 2B | SF</t>
  </si>
  <si>
    <t>Curtis Granderson RF | NYM</t>
  </si>
  <si>
    <t>Cody Anderson SP | CLE</t>
  </si>
  <si>
    <t>Steven Souza RF | TB</t>
  </si>
  <si>
    <t>Ender Inciarte CF | ATL</t>
  </si>
  <si>
    <t>Welington Castillo C | BAL</t>
  </si>
  <si>
    <t>T.J. House SP | CLE</t>
  </si>
  <si>
    <t>Andrew Benintendi CF | BOS</t>
  </si>
  <si>
    <t>Jedd Gyorko 2B | SD</t>
  </si>
  <si>
    <t>Eric Thames LF | MIL</t>
  </si>
  <si>
    <t>Charlie Morton SP | HOU</t>
  </si>
  <si>
    <t>Jesse Hahn SP | OAK</t>
  </si>
  <si>
    <t>Ryan Madson RP | OAK</t>
  </si>
  <si>
    <t>Jung Ho Kang SS | PIT</t>
  </si>
  <si>
    <t>Daniel Hudson RP | PIT</t>
  </si>
  <si>
    <t>Cabrones</t>
  </si>
  <si>
    <t>Masahiro Tanaka SP | NYY</t>
  </si>
  <si>
    <t>Devin Mesoraco C | CIN</t>
  </si>
  <si>
    <t>Ken Giles RP | HOU</t>
  </si>
  <si>
    <t>Hanley Ramirez 1B | BOS</t>
  </si>
  <si>
    <t>Seung-Hwan Oh RP | STL</t>
  </si>
  <si>
    <t>Mark Melancon RP | PIT</t>
  </si>
  <si>
    <t>Wil Myers CF | SD</t>
  </si>
  <si>
    <t>Drew Storen RP | WAS</t>
  </si>
  <si>
    <t>Michael Conforto LF | NYM</t>
  </si>
  <si>
    <t>Adam Jones CF | BAL</t>
  </si>
  <si>
    <t>Ian Kennedy SP | SD</t>
  </si>
  <si>
    <t>Ketel Marte SS | SEA</t>
  </si>
  <si>
    <t>Jacoby Ellsbury CF | NYY</t>
  </si>
  <si>
    <t>Mat Latos SP | LAA</t>
  </si>
  <si>
    <t>Eduardo Nunez 3B | BOS</t>
  </si>
  <si>
    <t>Yasiel Puig RF | LAD</t>
  </si>
  <si>
    <t>Drew Pomeranz SP | OAK</t>
  </si>
  <si>
    <t>Matt Duffy 3B | TB</t>
  </si>
  <si>
    <t>Yasmany Tomas RF | ARI</t>
  </si>
  <si>
    <t>Josh Harrison 3B | PIT</t>
  </si>
  <si>
    <t>Yovani Gallardo SP | TEX</t>
  </si>
  <si>
    <t>Aaron Sanchez RP | TOR</t>
  </si>
  <si>
    <t>Brett Lawrie 3B | OAK</t>
  </si>
  <si>
    <t>Evan Gattis DH | HOU</t>
  </si>
  <si>
    <t>Chris Davis 1B | BAL</t>
  </si>
  <si>
    <t>Jay Bruce RF | NYM</t>
  </si>
  <si>
    <t>Jimmy Rollins SS | LAD</t>
  </si>
  <si>
    <t>Avisail Garcia RF | CHW</t>
  </si>
  <si>
    <t>Patrick Corbin SP | ARI</t>
  </si>
  <si>
    <t>Jurickson Profar 3B | TEX</t>
  </si>
  <si>
    <t>Desmond Jennings CF | TB</t>
  </si>
  <si>
    <t>Matt Wieters C | BAL</t>
  </si>
  <si>
    <t>Troy Tulowitzki SS | TOR</t>
  </si>
  <si>
    <t>Jeremy Hellickson SP | ARI</t>
  </si>
  <si>
    <t>Brett Anderson SP | LAD</t>
  </si>
  <si>
    <t>Jurickson Profar 2B | TEX</t>
  </si>
  <si>
    <t>Logan Forsythe 2B | LAD</t>
  </si>
  <si>
    <t>Matt Bush RP | TEX</t>
  </si>
  <si>
    <t>Jon Gray SP | COL</t>
  </si>
  <si>
    <t>Matt Garza SP | MIL</t>
  </si>
  <si>
    <t>Eduardo Rodriguez SP | BOS</t>
  </si>
  <si>
    <t>Jon Singleton 1B | HOU</t>
  </si>
  <si>
    <t>*Yandy Diaz 3B | CLE</t>
  </si>
  <si>
    <t>Best Team Ever</t>
  </si>
  <si>
    <t>Albert Pujols 1B | LAA</t>
  </si>
  <si>
    <t>Nelson Cruz DH | SEA</t>
  </si>
  <si>
    <t>Sonny Gray SP | OAK</t>
  </si>
  <si>
    <t>Kenley Jansen RP | LAD</t>
  </si>
  <si>
    <t>Stephen Piscotty LF | STL</t>
  </si>
  <si>
    <t>Brian McCann C | NYY</t>
  </si>
  <si>
    <t>David Dahl LF | COL</t>
  </si>
  <si>
    <t>Albert Pujols DH | LAA</t>
  </si>
  <si>
    <t>Francisco Liriano SP | PIT</t>
  </si>
  <si>
    <t>Justin Upton LF | LAA</t>
  </si>
  <si>
    <t>Kevin Pillar LF | TOR</t>
  </si>
  <si>
    <t>Joe Ross SP | WAS</t>
  </si>
  <si>
    <t>Danny Santana CF | MIN</t>
  </si>
  <si>
    <t>Santiago Casilla RP | SF</t>
  </si>
  <si>
    <t>Ryon Healy 3B | OAK</t>
  </si>
  <si>
    <t>Jose Berrios SP | MIN</t>
  </si>
  <si>
    <t>Mike Foltynewicz SP | ATL</t>
  </si>
  <si>
    <t>Pablo Sandoval 3B | BOS</t>
  </si>
  <si>
    <t>Rougned Odor 2B | TEX</t>
  </si>
  <si>
    <t>Devon Travis 2B | TOR</t>
  </si>
  <si>
    <t>Eugenio Suarez SS | CIN</t>
  </si>
  <si>
    <t>Luis Severino SP | NYY</t>
  </si>
  <si>
    <t>Addison Reed RP | NYM</t>
  </si>
  <si>
    <t>Dexter Fowler CF | STL</t>
  </si>
  <si>
    <t>Logan Forsythe 2B | TB</t>
  </si>
  <si>
    <t>Kyle Barraclough RP | MIA</t>
  </si>
  <si>
    <t>Stephen Vogt 1B | OAK</t>
  </si>
  <si>
    <t>Nate Jones RP | CHW</t>
  </si>
  <si>
    <t>Gerardo Parra RF | COL</t>
  </si>
  <si>
    <t>Arodys Vizcaino RP | ATL</t>
  </si>
  <si>
    <t>Sergio Romo RP | SF</t>
  </si>
  <si>
    <t>Oswaldo Arcia RF | MIN</t>
  </si>
  <si>
    <t>Jaime Garcia SP | NYY</t>
  </si>
  <si>
    <t>Jace Peterson 2B | ATL</t>
  </si>
  <si>
    <t>Jorge Alfaro C | PHI</t>
  </si>
  <si>
    <t>Thrillhouse</t>
  </si>
  <si>
    <t>Yoenis Cespedes LF | NYM</t>
  </si>
  <si>
    <t>Anthony Rendon 3B | WAS</t>
  </si>
  <si>
    <t>Carlos Gonzalez LF | COL</t>
  </si>
  <si>
    <t>David Wright 3B | NYM</t>
  </si>
  <si>
    <t>Mark Melancon RP | WAS</t>
  </si>
  <si>
    <t>Michael Fulmer SP | DET</t>
  </si>
  <si>
    <t>Craig Kimbrel RP | BOS</t>
  </si>
  <si>
    <t>Randal Grichuk LF | STL</t>
  </si>
  <si>
    <t>Zach Britton RP | BAL</t>
  </si>
  <si>
    <t>Drew Smyly SP | TB</t>
  </si>
  <si>
    <t>Javier Baez 3B | CHC</t>
  </si>
  <si>
    <t>Miguel Sano 3B | MIN</t>
  </si>
  <si>
    <t>Glen Perkins RP | MIN</t>
  </si>
  <si>
    <t>Starlin Castro SS | CHC</t>
  </si>
  <si>
    <t>Billy Burns CF | KC</t>
  </si>
  <si>
    <t>Steven Matz SP | NYM</t>
  </si>
  <si>
    <t>Adam Duvall LF | CIN</t>
  </si>
  <si>
    <t>Mike Leake SP | STL</t>
  </si>
  <si>
    <t>Howie Kendrick 2B | LAD</t>
  </si>
  <si>
    <t>Alex Cobb SP | TB</t>
  </si>
  <si>
    <t>Joe Musgrove SP | HOU</t>
  </si>
  <si>
    <t>Mark Trumbo 1B | SEA</t>
  </si>
  <si>
    <t>Daniel Norris SP | DET</t>
  </si>
  <si>
    <t>Brandon Drury LF | ARI</t>
  </si>
  <si>
    <t>Keon Broxton CF | MIL</t>
  </si>
  <si>
    <t>Brandon Kintzler RP | WAS</t>
  </si>
  <si>
    <t>Brandon Moss LF | STL</t>
  </si>
  <si>
    <t>Mike Leake SP | SEA</t>
  </si>
  <si>
    <t>Drew Smyly SP | SEA</t>
  </si>
  <si>
    <t>David Hernandez RP | PHI</t>
  </si>
  <si>
    <t>Kevin Jepsen RP | MIN</t>
  </si>
  <si>
    <t>Hector Olivera 2B | ATL</t>
  </si>
  <si>
    <t>Eduardo Escobar SS | MIN</t>
  </si>
  <si>
    <t>Sandy Leon C | BOS</t>
  </si>
  <si>
    <t>JaCoby Jones 3B | DET</t>
  </si>
  <si>
    <t>Brett Lawrie 3B | CHW</t>
  </si>
  <si>
    <t>Alcides Escobar SS | KC</t>
  </si>
  <si>
    <t>Wilin Rosario C | COL</t>
  </si>
  <si>
    <t>Brendan Rodgers SS | COL</t>
  </si>
  <si>
    <t>Jedd Gyorko 2B | STL</t>
  </si>
  <si>
    <t xml:space="preserve">RF </t>
  </si>
  <si>
    <t xml:space="preserve">CF </t>
  </si>
  <si>
    <t xml:space="preserve">SP </t>
  </si>
  <si>
    <t xml:space="preserve">RP </t>
  </si>
  <si>
    <t xml:space="preserve">SS </t>
  </si>
  <si>
    <t xml:space="preserve"> C </t>
  </si>
  <si>
    <t xml:space="preserve">1B </t>
  </si>
  <si>
    <t xml:space="preserve">3B </t>
  </si>
  <si>
    <t xml:space="preserve">2B </t>
  </si>
  <si>
    <t xml:space="preserve">LF </t>
  </si>
  <si>
    <t xml:space="preserve">DH </t>
  </si>
  <si>
    <t>Position</t>
  </si>
  <si>
    <t xml:space="preserve">OF </t>
  </si>
  <si>
    <t xml:space="preserve">C </t>
  </si>
  <si>
    <t/>
  </si>
  <si>
    <t>Column Labels</t>
  </si>
  <si>
    <t>Grand Total</t>
  </si>
  <si>
    <t>Row Labels</t>
  </si>
  <si>
    <t>Count of Position</t>
  </si>
  <si>
    <t>(All)</t>
  </si>
  <si>
    <t>Round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</si>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</sst>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, Muneer" refreshedDate="43174.589812847225" createdVersion="4" refreshedVersion="4" minRefreshableVersion="3" recordCount="609">
  <cacheSource type="worksheet">
    <worksheetSource ref="B1:F1048576" sheet="ALL"/>
  </cacheSource>
  <cacheFields count="6">
    <cacheField name="PICK" numFmtId="0">
      <sharedItems containsString="0" containsBlank="1" containsNumber="1" containsInteger="1" minValue="1" maxValue="228"/>
    </cacheField>
    <cacheField name="TEAM" numFmtId="0">
      <sharedItems containsBlank="1" count="13">
        <s v="Thrillhouse"/>
        <s v="Best Team Ever"/>
        <s v="Cabrones"/>
        <s v="Harrisburg Incinerators"/>
        <s v="Penn Bears"/>
        <s v="Skunkle Charlies"/>
        <s v="The 9 Bots"/>
        <s v="The Awesomeness"/>
        <s v="The Backdoor Sliders"/>
        <s v="The Philthies"/>
        <s v="Thornton Melons"/>
        <s v="Harry the K's"/>
        <m/>
      </sharedItems>
    </cacheField>
    <cacheField name="PLAYER" numFmtId="0">
      <sharedItems containsBlank="1"/>
    </cacheField>
    <cacheField name="YearOfDraft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Position" numFmtId="0">
      <sharedItems containsBlank="1" count="14">
        <s v="SP "/>
        <s v="OF "/>
        <s v="3B "/>
        <s v="RP "/>
        <s v="SS "/>
        <s v="2B "/>
        <s v="1B "/>
        <s v=" C "/>
        <s v="DH "/>
        <s v="C "/>
        <m/>
        <s v="RF " u="1"/>
        <s v="LF " u="1"/>
        <s v="CF " u="1"/>
      </sharedItems>
    </cacheField>
    <cacheField name="Round" numFmtId="0">
      <sharedItems containsString="0" containsBlank="1" containsNumber="1" containsInteger="1" minValue="1" maxValue="19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n v="3"/>
    <x v="0"/>
    <s v="Julio Teheran SP | ATL"/>
    <x v="0"/>
    <x v="0"/>
    <x v="0"/>
  </r>
  <r>
    <n v="22"/>
    <x v="0"/>
    <s v="Carlos Gonzalez LF | COL"/>
    <x v="0"/>
    <x v="1"/>
    <x v="1"/>
  </r>
  <r>
    <n v="27"/>
    <x v="0"/>
    <s v="David Wright 3B | NYM"/>
    <x v="0"/>
    <x v="2"/>
    <x v="2"/>
  </r>
  <r>
    <n v="46"/>
    <x v="0"/>
    <s v="Zach Britton RP | BAL"/>
    <x v="0"/>
    <x v="3"/>
    <x v="3"/>
  </r>
  <r>
    <n v="51"/>
    <x v="0"/>
    <s v="Dellin Betances RP | NYY"/>
    <x v="0"/>
    <x v="3"/>
    <x v="4"/>
  </r>
  <r>
    <n v="70"/>
    <x v="0"/>
    <s v="Starlin Castro SS | CHC"/>
    <x v="0"/>
    <x v="4"/>
    <x v="5"/>
  </r>
  <r>
    <n v="75"/>
    <x v="0"/>
    <s v="Glen Perkins RP | MIN"/>
    <x v="0"/>
    <x v="3"/>
    <x v="6"/>
  </r>
  <r>
    <n v="94"/>
    <x v="0"/>
    <s v="Howie Kendrick 2B | LAD"/>
    <x v="0"/>
    <x v="5"/>
    <x v="7"/>
  </r>
  <r>
    <n v="99"/>
    <x v="0"/>
    <s v="Adam Eaton CF | CHW"/>
    <x v="0"/>
    <x v="1"/>
    <x v="8"/>
  </r>
  <r>
    <n v="118"/>
    <x v="0"/>
    <s v="Mark Trumbo 1B | SEA"/>
    <x v="0"/>
    <x v="6"/>
    <x v="9"/>
  </r>
  <r>
    <n v="123"/>
    <x v="0"/>
    <s v="Drew Smyly SP | TB"/>
    <x v="0"/>
    <x v="0"/>
    <x v="10"/>
  </r>
  <r>
    <n v="142"/>
    <x v="0"/>
    <s v="Danny Duffy SP | KC"/>
    <x v="0"/>
    <x v="0"/>
    <x v="11"/>
  </r>
  <r>
    <n v="147"/>
    <x v="0"/>
    <s v="Clay Buchholz SP | BOS"/>
    <x v="0"/>
    <x v="0"/>
    <x v="12"/>
  </r>
  <r>
    <n v="166"/>
    <x v="0"/>
    <s v="A.J. Pollock CF | ARI"/>
    <x v="0"/>
    <x v="1"/>
    <x v="13"/>
  </r>
  <r>
    <n v="171"/>
    <x v="0"/>
    <s v="Brandon Moss LF | STL"/>
    <x v="0"/>
    <x v="1"/>
    <x v="14"/>
  </r>
  <r>
    <n v="190"/>
    <x v="0"/>
    <s v="Kevin Jepsen RP | MIN"/>
    <x v="0"/>
    <x v="3"/>
    <x v="15"/>
  </r>
  <r>
    <n v="195"/>
    <x v="0"/>
    <s v="Hector Olivera 2B | ATL"/>
    <x v="0"/>
    <x v="5"/>
    <x v="16"/>
  </r>
  <r>
    <n v="214"/>
    <x v="0"/>
    <s v="Alcides Escobar SS | KC"/>
    <x v="0"/>
    <x v="4"/>
    <x v="17"/>
  </r>
  <r>
    <n v="219"/>
    <x v="0"/>
    <s v="Wilin Rosario C | COL"/>
    <x v="0"/>
    <x v="7"/>
    <x v="18"/>
  </r>
  <r>
    <n v="6"/>
    <x v="0"/>
    <s v="Carlos Rodon SP | CHW"/>
    <x v="1"/>
    <x v="0"/>
    <x v="0"/>
  </r>
  <r>
    <n v="19"/>
    <x v="0"/>
    <s v="Evan Longoria 3B | TB"/>
    <x v="1"/>
    <x v="2"/>
    <x v="1"/>
  </r>
  <r>
    <n v="30"/>
    <x v="0"/>
    <s v="Mark Melancon RP | WAS"/>
    <x v="1"/>
    <x v="3"/>
    <x v="2"/>
  </r>
  <r>
    <n v="43"/>
    <x v="0"/>
    <s v="Randal Grichuk LF | STL"/>
    <x v="1"/>
    <x v="1"/>
    <x v="3"/>
  </r>
  <r>
    <n v="54"/>
    <x v="0"/>
    <s v="Drew Smyly SP | TB"/>
    <x v="1"/>
    <x v="0"/>
    <x v="4"/>
  </r>
  <r>
    <n v="67"/>
    <x v="0"/>
    <s v="Glen Perkins RP | MIN"/>
    <x v="1"/>
    <x v="3"/>
    <x v="5"/>
  </r>
  <r>
    <n v="78"/>
    <x v="0"/>
    <s v="Billy Burns CF | KC"/>
    <x v="1"/>
    <x v="1"/>
    <x v="6"/>
  </r>
  <r>
    <n v="91"/>
    <x v="0"/>
    <s v="Mike Leake SP | STL"/>
    <x v="1"/>
    <x v="0"/>
    <x v="7"/>
  </r>
  <r>
    <n v="102"/>
    <x v="0"/>
    <s v="Joe Panik 2B | SF"/>
    <x v="1"/>
    <x v="5"/>
    <x v="8"/>
  </r>
  <r>
    <n v="115"/>
    <x v="0"/>
    <s v="Dellin Betances RP | NYY"/>
    <x v="1"/>
    <x v="3"/>
    <x v="9"/>
  </r>
  <r>
    <n v="126"/>
    <x v="0"/>
    <s v="Khris Davis LF | OAK"/>
    <x v="1"/>
    <x v="1"/>
    <x v="10"/>
  </r>
  <r>
    <n v="139"/>
    <x v="0"/>
    <s v="Kole Calhoun RF | LAA"/>
    <x v="1"/>
    <x v="1"/>
    <x v="11"/>
  </r>
  <r>
    <n v="150"/>
    <x v="0"/>
    <s v="Billy Hamilton CF | CIN"/>
    <x v="1"/>
    <x v="1"/>
    <x v="12"/>
  </r>
  <r>
    <n v="163"/>
    <x v="0"/>
    <s v="J.A. Happ SP | TOR"/>
    <x v="1"/>
    <x v="0"/>
    <x v="13"/>
  </r>
  <r>
    <n v="174"/>
    <x v="0"/>
    <s v="Derek Holland SP | TEX"/>
    <x v="1"/>
    <x v="0"/>
    <x v="14"/>
  </r>
  <r>
    <n v="187"/>
    <x v="0"/>
    <s v="David Hernandez RP | PHI"/>
    <x v="1"/>
    <x v="3"/>
    <x v="15"/>
  </r>
  <r>
    <n v="198"/>
    <x v="0"/>
    <s v="Eduardo Escobar SS | MIN"/>
    <x v="1"/>
    <x v="4"/>
    <x v="16"/>
  </r>
  <r>
    <n v="211"/>
    <x v="0"/>
    <s v="Brett Lawrie 3B | CHW"/>
    <x v="1"/>
    <x v="2"/>
    <x v="17"/>
  </r>
  <r>
    <n v="222"/>
    <x v="0"/>
    <s v="Brendan Rodgers SS | COL"/>
    <x v="1"/>
    <x v="4"/>
    <x v="18"/>
  </r>
  <r>
    <n v="11"/>
    <x v="0"/>
    <s v="Yoenis Cespedes LF | NYM"/>
    <x v="2"/>
    <x v="1"/>
    <x v="0"/>
  </r>
  <r>
    <n v="14"/>
    <x v="0"/>
    <s v="Anthony Rendon 3B | WAS"/>
    <x v="2"/>
    <x v="2"/>
    <x v="1"/>
  </r>
  <r>
    <n v="35"/>
    <x v="0"/>
    <s v="Michael Fulmer SP | DET"/>
    <x v="2"/>
    <x v="0"/>
    <x v="2"/>
  </r>
  <r>
    <n v="38"/>
    <x v="0"/>
    <s v="Craig Kimbrel RP | BOS"/>
    <x v="2"/>
    <x v="3"/>
    <x v="3"/>
  </r>
  <r>
    <n v="59"/>
    <x v="0"/>
    <s v="Javier Baez 3B | CHC"/>
    <x v="2"/>
    <x v="2"/>
    <x v="4"/>
  </r>
  <r>
    <n v="62"/>
    <x v="0"/>
    <s v="Miguel Sano 3B | MIN"/>
    <x v="2"/>
    <x v="2"/>
    <x v="5"/>
  </r>
  <r>
    <n v="83"/>
    <x v="0"/>
    <s v="Steven Matz SP | NYM"/>
    <x v="2"/>
    <x v="0"/>
    <x v="6"/>
  </r>
  <r>
    <n v="86"/>
    <x v="0"/>
    <s v="Adam Duvall LF | CIN"/>
    <x v="2"/>
    <x v="1"/>
    <x v="7"/>
  </r>
  <r>
    <n v="107"/>
    <x v="0"/>
    <s v="Alex Cobb SP | TB"/>
    <x v="2"/>
    <x v="0"/>
    <x v="8"/>
  </r>
  <r>
    <n v="110"/>
    <x v="0"/>
    <s v="Joe Musgrove SP | HOU"/>
    <x v="2"/>
    <x v="0"/>
    <x v="9"/>
  </r>
  <r>
    <n v="131"/>
    <x v="0"/>
    <s v="Daniel Norris SP | DET"/>
    <x v="2"/>
    <x v="0"/>
    <x v="10"/>
  </r>
  <r>
    <n v="134"/>
    <x v="0"/>
    <s v="Brandon Drury LF | ARI"/>
    <x v="2"/>
    <x v="1"/>
    <x v="11"/>
  </r>
  <r>
    <n v="155"/>
    <x v="0"/>
    <s v="Keon Broxton CF | MIL"/>
    <x v="2"/>
    <x v="1"/>
    <x v="12"/>
  </r>
  <r>
    <n v="158"/>
    <x v="0"/>
    <s v="Brandon Kintzler RP | WAS"/>
    <x v="2"/>
    <x v="3"/>
    <x v="13"/>
  </r>
  <r>
    <n v="179"/>
    <x v="0"/>
    <s v="Mike Leake SP | SEA"/>
    <x v="2"/>
    <x v="0"/>
    <x v="14"/>
  </r>
  <r>
    <n v="182"/>
    <x v="0"/>
    <s v="Drew Smyly SP | SEA"/>
    <x v="2"/>
    <x v="0"/>
    <x v="15"/>
  </r>
  <r>
    <n v="203"/>
    <x v="0"/>
    <s v="Sandy Leon C | BOS"/>
    <x v="2"/>
    <x v="7"/>
    <x v="16"/>
  </r>
  <r>
    <n v="206"/>
    <x v="0"/>
    <s v="JaCoby Jones 3B | DET"/>
    <x v="2"/>
    <x v="2"/>
    <x v="17"/>
  </r>
  <r>
    <n v="227"/>
    <x v="0"/>
    <s v="Jedd Gyorko 2B | STL"/>
    <x v="2"/>
    <x v="5"/>
    <x v="18"/>
  </r>
  <r>
    <n v="7"/>
    <x v="1"/>
    <s v="Gregory Polanco RF | PIT"/>
    <x v="0"/>
    <x v="1"/>
    <x v="0"/>
  </r>
  <r>
    <n v="18"/>
    <x v="1"/>
    <s v="Sonny Gray SP | OAK"/>
    <x v="0"/>
    <x v="0"/>
    <x v="1"/>
  </r>
  <r>
    <n v="31"/>
    <x v="1"/>
    <s v="Kenley Jansen RP | LAD"/>
    <x v="0"/>
    <x v="3"/>
    <x v="2"/>
  </r>
  <r>
    <n v="42"/>
    <x v="1"/>
    <s v="Josh Harrison 3B | PIT"/>
    <x v="0"/>
    <x v="2"/>
    <x v="3"/>
  </r>
  <r>
    <n v="55"/>
    <x v="1"/>
    <s v="Brian McCann C | NYY"/>
    <x v="0"/>
    <x v="7"/>
    <x v="4"/>
  </r>
  <r>
    <n v="66"/>
    <x v="1"/>
    <s v="Marcell Ozuna RF | MIA"/>
    <x v="0"/>
    <x v="1"/>
    <x v="5"/>
  </r>
  <r>
    <n v="79"/>
    <x v="1"/>
    <s v="Francisco Liriano SP | PIT"/>
    <x v="0"/>
    <x v="0"/>
    <x v="6"/>
  </r>
  <r>
    <n v="90"/>
    <x v="1"/>
    <s v="Danny Santana CF | MIN"/>
    <x v="0"/>
    <x v="1"/>
    <x v="7"/>
  </r>
  <r>
    <n v="103"/>
    <x v="1"/>
    <s v="Santiago Casilla RP | SF"/>
    <x v="0"/>
    <x v="3"/>
    <x v="8"/>
  </r>
  <r>
    <n v="114"/>
    <x v="1"/>
    <s v="Pablo Sandoval 3B | BOS"/>
    <x v="0"/>
    <x v="2"/>
    <x v="9"/>
  </r>
  <r>
    <n v="127"/>
    <x v="1"/>
    <s v="Rougned Odor 2B | TEX"/>
    <x v="0"/>
    <x v="5"/>
    <x v="10"/>
  </r>
  <r>
    <n v="138"/>
    <x v="1"/>
    <s v="Addison Reed RP | NYM"/>
    <x v="0"/>
    <x v="3"/>
    <x v="11"/>
  </r>
  <r>
    <n v="151"/>
    <x v="1"/>
    <s v="Jon Gray SP | COL"/>
    <x v="0"/>
    <x v="0"/>
    <x v="12"/>
  </r>
  <r>
    <n v="162"/>
    <x v="1"/>
    <s v="Brett Gardner CF | NYY"/>
    <x v="0"/>
    <x v="1"/>
    <x v="13"/>
  </r>
  <r>
    <n v="175"/>
    <x v="1"/>
    <s v="Stephen Vogt 1B | OAK"/>
    <x v="0"/>
    <x v="6"/>
    <x v="14"/>
  </r>
  <r>
    <n v="186"/>
    <x v="1"/>
    <s v="Sergio Romo RP | SF"/>
    <x v="0"/>
    <x v="3"/>
    <x v="15"/>
  </r>
  <r>
    <n v="199"/>
    <x v="1"/>
    <s v="Oswaldo Arcia RF | MIN"/>
    <x v="0"/>
    <x v="1"/>
    <x v="16"/>
  </r>
  <r>
    <n v="210"/>
    <x v="1"/>
    <s v="Jace Peterson 2B | ATL"/>
    <x v="0"/>
    <x v="5"/>
    <x v="17"/>
  </r>
  <r>
    <n v="223"/>
    <x v="1"/>
    <s v="Jorge Alfaro C | PHI"/>
    <x v="0"/>
    <x v="7"/>
    <x v="18"/>
  </r>
  <r>
    <n v="11"/>
    <x v="1"/>
    <s v="Nelson Cruz RF | SEA"/>
    <x v="1"/>
    <x v="1"/>
    <x v="0"/>
  </r>
  <r>
    <n v="14"/>
    <x v="1"/>
    <s v="Albert Pujols 1B | LAA"/>
    <x v="1"/>
    <x v="6"/>
    <x v="1"/>
  </r>
  <r>
    <n v="35"/>
    <x v="1"/>
    <s v="Stephen Piscotty LF | STL"/>
    <x v="1"/>
    <x v="1"/>
    <x v="2"/>
  </r>
  <r>
    <n v="38"/>
    <x v="1"/>
    <s v="Devin Mesoraco C | CIN"/>
    <x v="1"/>
    <x v="7"/>
    <x v="3"/>
  </r>
  <r>
    <n v="59"/>
    <x v="1"/>
    <s v="Jonathan Papelbon RP | WAS"/>
    <x v="1"/>
    <x v="3"/>
    <x v="4"/>
  </r>
  <r>
    <n v="62"/>
    <x v="1"/>
    <s v="Shelby Miller SP | ARI"/>
    <x v="1"/>
    <x v="0"/>
    <x v="5"/>
  </r>
  <r>
    <n v="83"/>
    <x v="1"/>
    <s v="Kevin Pillar LF | TOR"/>
    <x v="1"/>
    <x v="1"/>
    <x v="6"/>
  </r>
  <r>
    <n v="86"/>
    <x v="1"/>
    <s v="Matt Holliday LF | STL"/>
    <x v="1"/>
    <x v="1"/>
    <x v="7"/>
  </r>
  <r>
    <n v="107"/>
    <x v="1"/>
    <s v="Jose Berrios SP | MIN"/>
    <x v="1"/>
    <x v="0"/>
    <x v="8"/>
  </r>
  <r>
    <n v="110"/>
    <x v="1"/>
    <s v="Andrew Miller RP | CLE"/>
    <x v="1"/>
    <x v="3"/>
    <x v="9"/>
  </r>
  <r>
    <n v="131"/>
    <x v="1"/>
    <s v="Mark Trumbo RF | BAL"/>
    <x v="1"/>
    <x v="1"/>
    <x v="10"/>
  </r>
  <r>
    <n v="134"/>
    <x v="1"/>
    <s v="Eugenio Suarez SS | CIN"/>
    <x v="1"/>
    <x v="4"/>
    <x v="11"/>
  </r>
  <r>
    <n v="155"/>
    <x v="1"/>
    <s v="Logan Forsythe 2B | TB"/>
    <x v="1"/>
    <x v="5"/>
    <x v="12"/>
  </r>
  <r>
    <n v="158"/>
    <x v="1"/>
    <s v="Phil Hughes SP | MIN"/>
    <x v="1"/>
    <x v="0"/>
    <x v="13"/>
  </r>
  <r>
    <n v="179"/>
    <x v="1"/>
    <s v="Gerardo Parra RF | COL"/>
    <x v="1"/>
    <x v="1"/>
    <x v="14"/>
  </r>
  <r>
    <n v="182"/>
    <x v="1"/>
    <s v="Arodys Vizcaino RP | ATL"/>
    <x v="1"/>
    <x v="3"/>
    <x v="15"/>
  </r>
  <r>
    <n v="203"/>
    <x v="1"/>
    <s v="Shane Greene SP | DET"/>
    <x v="1"/>
    <x v="0"/>
    <x v="16"/>
  </r>
  <r>
    <n v="206"/>
    <x v="1"/>
    <s v="Chris Tillman SP | BAL"/>
    <x v="1"/>
    <x v="0"/>
    <x v="17"/>
  </r>
  <r>
    <n v="227"/>
    <x v="1"/>
    <s v="Wilson Ramos C | WAS"/>
    <x v="1"/>
    <x v="7"/>
    <x v="18"/>
  </r>
  <r>
    <n v="9"/>
    <x v="1"/>
    <s v="Masahiro Tanaka SP | NYY"/>
    <x v="2"/>
    <x v="0"/>
    <x v="0"/>
  </r>
  <r>
    <n v="16"/>
    <x v="1"/>
    <s v="Nelson Cruz DH | SEA"/>
    <x v="2"/>
    <x v="8"/>
    <x v="1"/>
  </r>
  <r>
    <n v="33"/>
    <x v="1"/>
    <s v="Dustin Pedroia 2B | BOS"/>
    <x v="2"/>
    <x v="5"/>
    <x v="2"/>
  </r>
  <r>
    <n v="40"/>
    <x v="1"/>
    <s v="Ken Giles RP | HOU"/>
    <x v="2"/>
    <x v="3"/>
    <x v="3"/>
  </r>
  <r>
    <n v="57"/>
    <x v="1"/>
    <s v="David Dahl LF | COL"/>
    <x v="2"/>
    <x v="1"/>
    <x v="4"/>
  </r>
  <r>
    <n v="64"/>
    <x v="1"/>
    <s v="Albert Pujols DH | LAA"/>
    <x v="2"/>
    <x v="8"/>
    <x v="5"/>
  </r>
  <r>
    <n v="81"/>
    <x v="1"/>
    <s v="Justin Upton LF | LAA"/>
    <x v="2"/>
    <x v="1"/>
    <x v="6"/>
  </r>
  <r>
    <n v="88"/>
    <x v="1"/>
    <s v="Joe Ross SP | WAS"/>
    <x v="2"/>
    <x v="0"/>
    <x v="7"/>
  </r>
  <r>
    <n v="105"/>
    <x v="1"/>
    <s v="Ryon Healy 3B | OAK"/>
    <x v="2"/>
    <x v="2"/>
    <x v="8"/>
  </r>
  <r>
    <n v="112"/>
    <x v="1"/>
    <s v="Mike Foltynewicz SP | ATL"/>
    <x v="2"/>
    <x v="0"/>
    <x v="9"/>
  </r>
  <r>
    <n v="129"/>
    <x v="1"/>
    <s v="Devon Travis 2B | TOR"/>
    <x v="2"/>
    <x v="5"/>
    <x v="10"/>
  </r>
  <r>
    <n v="136"/>
    <x v="1"/>
    <s v="Luis Severino SP | NYY"/>
    <x v="2"/>
    <x v="0"/>
    <x v="11"/>
  </r>
  <r>
    <n v="153"/>
    <x v="1"/>
    <s v="Dexter Fowler CF | STL"/>
    <x v="2"/>
    <x v="1"/>
    <x v="12"/>
  </r>
  <r>
    <n v="160"/>
    <x v="1"/>
    <s v="Kyle Barraclough RP | MIA"/>
    <x v="2"/>
    <x v="3"/>
    <x v="13"/>
  </r>
  <r>
    <n v="177"/>
    <x v="1"/>
    <s v="Nate Jones RP | CHW"/>
    <x v="2"/>
    <x v="3"/>
    <x v="14"/>
  </r>
  <r>
    <n v="184"/>
    <x v="1"/>
    <s v="Jose Berrios SP | MIN"/>
    <x v="2"/>
    <x v="0"/>
    <x v="15"/>
  </r>
  <r>
    <n v="201"/>
    <x v="1"/>
    <s v="Jaime Garcia SP | NYY"/>
    <x v="2"/>
    <x v="0"/>
    <x v="16"/>
  </r>
  <r>
    <n v="208"/>
    <x v="1"/>
    <s v="Carlos Gomez CF | TEX"/>
    <x v="2"/>
    <x v="1"/>
    <x v="17"/>
  </r>
  <r>
    <n v="225"/>
    <x v="1"/>
    <s v="Corey Dickerson LF | TB"/>
    <x v="2"/>
    <x v="1"/>
    <x v="18"/>
  </r>
  <r>
    <n v="2"/>
    <x v="2"/>
    <s v="Masahiro Tanaka SP | NYY"/>
    <x v="0"/>
    <x v="0"/>
    <x v="0"/>
  </r>
  <r>
    <n v="23"/>
    <x v="2"/>
    <s v="Devin Mesoraco C | CIN"/>
    <x v="0"/>
    <x v="7"/>
    <x v="1"/>
  </r>
  <r>
    <n v="26"/>
    <x v="2"/>
    <s v="Yordano Ventura SP | KC"/>
    <x v="0"/>
    <x v="0"/>
    <x v="2"/>
  </r>
  <r>
    <n v="47"/>
    <x v="2"/>
    <s v="Mark Melancon RP | PIT"/>
    <x v="0"/>
    <x v="3"/>
    <x v="3"/>
  </r>
  <r>
    <n v="50"/>
    <x v="2"/>
    <s v="Drew Storen RP | WAS"/>
    <x v="0"/>
    <x v="3"/>
    <x v="4"/>
  </r>
  <r>
    <n v="71"/>
    <x v="2"/>
    <s v="Ian Kennedy SP | SD"/>
    <x v="0"/>
    <x v="0"/>
    <x v="5"/>
  </r>
  <r>
    <n v="74"/>
    <x v="2"/>
    <s v="Mat Latos SP | LAA"/>
    <x v="0"/>
    <x v="0"/>
    <x v="6"/>
  </r>
  <r>
    <n v="95"/>
    <x v="2"/>
    <s v="Drew Pomeranz SP | OAK"/>
    <x v="0"/>
    <x v="0"/>
    <x v="7"/>
  </r>
  <r>
    <n v="98"/>
    <x v="2"/>
    <s v="Jimmy Nelson SP | MIL"/>
    <x v="0"/>
    <x v="0"/>
    <x v="8"/>
  </r>
  <r>
    <n v="119"/>
    <x v="2"/>
    <s v="Yovani Gallardo SP | TEX"/>
    <x v="0"/>
    <x v="0"/>
    <x v="9"/>
  </r>
  <r>
    <n v="122"/>
    <x v="2"/>
    <s v="Brett Lawrie 3B | OAK"/>
    <x v="0"/>
    <x v="2"/>
    <x v="10"/>
  </r>
  <r>
    <n v="143"/>
    <x v="2"/>
    <s v="Jimmy Rollins SS | LAD"/>
    <x v="0"/>
    <x v="4"/>
    <x v="11"/>
  </r>
  <r>
    <n v="146"/>
    <x v="2"/>
    <s v="Avisail Garcia RF | CHW"/>
    <x v="0"/>
    <x v="1"/>
    <x v="12"/>
  </r>
  <r>
    <n v="167"/>
    <x v="2"/>
    <s v="Desmond Jennings CF | TB"/>
    <x v="0"/>
    <x v="1"/>
    <x v="13"/>
  </r>
  <r>
    <n v="170"/>
    <x v="2"/>
    <s v="Matt Wieters C | BAL"/>
    <x v="0"/>
    <x v="7"/>
    <x v="14"/>
  </r>
  <r>
    <n v="191"/>
    <x v="2"/>
    <s v="Jeremy Hellickson SP | ARI"/>
    <x v="0"/>
    <x v="0"/>
    <x v="15"/>
  </r>
  <r>
    <n v="194"/>
    <x v="2"/>
    <s v="Brett Anderson SP | LAD"/>
    <x v="0"/>
    <x v="0"/>
    <x v="16"/>
  </r>
  <r>
    <n v="215"/>
    <x v="2"/>
    <s v="Matt Garza SP | MIL"/>
    <x v="0"/>
    <x v="0"/>
    <x v="17"/>
  </r>
  <r>
    <n v="218"/>
    <x v="2"/>
    <s v="Jon Singleton 1B | HOU"/>
    <x v="0"/>
    <x v="6"/>
    <x v="18"/>
  </r>
  <r>
    <n v="2"/>
    <x v="2"/>
    <s v="Robinson Cano 2B | SEA"/>
    <x v="1"/>
    <x v="5"/>
    <x v="0"/>
  </r>
  <r>
    <n v="23"/>
    <x v="2"/>
    <s v="Trevor Rosenthal RP | STL"/>
    <x v="1"/>
    <x v="3"/>
    <x v="1"/>
  </r>
  <r>
    <n v="26"/>
    <x v="2"/>
    <s v="Ken Giles RP | HOU"/>
    <x v="1"/>
    <x v="3"/>
    <x v="2"/>
  </r>
  <r>
    <n v="47"/>
    <x v="2"/>
    <s v="Wil Myers CF | SD"/>
    <x v="1"/>
    <x v="1"/>
    <x v="3"/>
  </r>
  <r>
    <n v="50"/>
    <x v="2"/>
    <s v="Michael Conforto LF | NYM"/>
    <x v="1"/>
    <x v="1"/>
    <x v="4"/>
  </r>
  <r>
    <n v="71"/>
    <x v="2"/>
    <s v="Ketel Marte SS | SEA"/>
    <x v="1"/>
    <x v="4"/>
    <x v="5"/>
  </r>
  <r>
    <n v="74"/>
    <x v="2"/>
    <s v="Jacoby Ellsbury CF | NYY"/>
    <x v="1"/>
    <x v="1"/>
    <x v="6"/>
  </r>
  <r>
    <n v="95"/>
    <x v="2"/>
    <s v="Matt Duffy 3B | TB"/>
    <x v="1"/>
    <x v="2"/>
    <x v="7"/>
  </r>
  <r>
    <n v="98"/>
    <x v="2"/>
    <s v="Aaron Nola SP | PHI"/>
    <x v="1"/>
    <x v="0"/>
    <x v="8"/>
  </r>
  <r>
    <n v="119"/>
    <x v="2"/>
    <s v="Josh Harrison 3B | PIT"/>
    <x v="1"/>
    <x v="2"/>
    <x v="9"/>
  </r>
  <r>
    <n v="122"/>
    <x v="2"/>
    <s v="Aaron Sanchez RP | TOR"/>
    <x v="1"/>
    <x v="3"/>
    <x v="10"/>
  </r>
  <r>
    <n v="143"/>
    <x v="2"/>
    <s v="Jay Bruce RF | NYM"/>
    <x v="1"/>
    <x v="1"/>
    <x v="11"/>
  </r>
  <r>
    <n v="146"/>
    <x v="2"/>
    <s v="Blake Swihart C | BOS"/>
    <x v="1"/>
    <x v="7"/>
    <x v="12"/>
  </r>
  <r>
    <n v="167"/>
    <x v="2"/>
    <s v="Jackie Bradley CF | BOS"/>
    <x v="1"/>
    <x v="1"/>
    <x v="13"/>
  </r>
  <r>
    <n v="170"/>
    <x v="2"/>
    <s v="Yasmany Tomas RF | ARI"/>
    <x v="1"/>
    <x v="1"/>
    <x v="14"/>
  </r>
  <r>
    <n v="191"/>
    <x v="2"/>
    <s v="Domingo Santana RF | MIL"/>
    <x v="1"/>
    <x v="1"/>
    <x v="15"/>
  </r>
  <r>
    <n v="194"/>
    <x v="2"/>
    <s v="Jurickson Profar 2B | TEX"/>
    <x v="1"/>
    <x v="5"/>
    <x v="16"/>
  </r>
  <r>
    <n v="215"/>
    <x v="2"/>
    <s v="Jon Gray SP | COL"/>
    <x v="1"/>
    <x v="0"/>
    <x v="17"/>
  </r>
  <r>
    <n v="218"/>
    <x v="2"/>
    <s v="Eduardo Rodriguez SP | BOS"/>
    <x v="1"/>
    <x v="0"/>
    <x v="18"/>
  </r>
  <r>
    <n v="4"/>
    <x v="2"/>
    <s v="Kyle Hendricks SP | CHC"/>
    <x v="2"/>
    <x v="0"/>
    <x v="0"/>
  </r>
  <r>
    <n v="21"/>
    <x v="2"/>
    <s v="Dallas Keuchel SP | HOU"/>
    <x v="2"/>
    <x v="0"/>
    <x v="1"/>
  </r>
  <r>
    <n v="28"/>
    <x v="2"/>
    <s v="Hanley Ramirez 1B | BOS"/>
    <x v="2"/>
    <x v="6"/>
    <x v="2"/>
  </r>
  <r>
    <n v="45"/>
    <x v="2"/>
    <s v="Seung-Hwan Oh RP | STL"/>
    <x v="2"/>
    <x v="3"/>
    <x v="3"/>
  </r>
  <r>
    <n v="52"/>
    <x v="2"/>
    <s v="Jason Kipnis 2B | CLE"/>
    <x v="2"/>
    <x v="5"/>
    <x v="4"/>
  </r>
  <r>
    <n v="69"/>
    <x v="2"/>
    <s v="Adam Jones CF | BAL"/>
    <x v="2"/>
    <x v="1"/>
    <x v="5"/>
  </r>
  <r>
    <n v="76"/>
    <x v="2"/>
    <s v="Eduardo Nunez 3B | BOS"/>
    <x v="2"/>
    <x v="2"/>
    <x v="6"/>
  </r>
  <r>
    <n v="93"/>
    <x v="2"/>
    <s v="Yasiel Puig RF | LAD"/>
    <x v="2"/>
    <x v="1"/>
    <x v="7"/>
  </r>
  <r>
    <n v="100"/>
    <x v="2"/>
    <s v="Yasmany Tomas RF | ARI"/>
    <x v="2"/>
    <x v="1"/>
    <x v="8"/>
  </r>
  <r>
    <n v="117"/>
    <x v="2"/>
    <s v="Trevor Bauer SP | CLE"/>
    <x v="2"/>
    <x v="0"/>
    <x v="9"/>
  </r>
  <r>
    <n v="124"/>
    <x v="2"/>
    <s v="Evan Gattis DH | HOU"/>
    <x v="2"/>
    <x v="8"/>
    <x v="10"/>
  </r>
  <r>
    <n v="141"/>
    <x v="2"/>
    <s v="Chris Davis 1B | BAL"/>
    <x v="2"/>
    <x v="6"/>
    <x v="11"/>
  </r>
  <r>
    <n v="148"/>
    <x v="2"/>
    <s v="Patrick Corbin SP | ARI"/>
    <x v="2"/>
    <x v="0"/>
    <x v="12"/>
  </r>
  <r>
    <n v="165"/>
    <x v="2"/>
    <s v="Jurickson Profar 3B | TEX"/>
    <x v="2"/>
    <x v="2"/>
    <x v="13"/>
  </r>
  <r>
    <n v="172"/>
    <x v="2"/>
    <s v="Troy Tulowitzki SS | TOR"/>
    <x v="2"/>
    <x v="4"/>
    <x v="14"/>
  </r>
  <r>
    <n v="189"/>
    <x v="2"/>
    <s v="Lorenzo Cain CF | KC"/>
    <x v="2"/>
    <x v="1"/>
    <x v="15"/>
  </r>
  <r>
    <n v="196"/>
    <x v="2"/>
    <s v="Logan Forsythe 2B | LAD"/>
    <x v="2"/>
    <x v="5"/>
    <x v="16"/>
  </r>
  <r>
    <n v="213"/>
    <x v="2"/>
    <s v="Matt Bush RP | TEX"/>
    <x v="2"/>
    <x v="3"/>
    <x v="17"/>
  </r>
  <r>
    <n v="220"/>
    <x v="2"/>
    <s v="*Yandy Diaz 3B | CLE"/>
    <x v="2"/>
    <x v="2"/>
    <x v="18"/>
  </r>
  <r>
    <n v="11"/>
    <x v="3"/>
    <s v="Jake Arrieta SP | CHC"/>
    <x v="0"/>
    <x v="0"/>
    <x v="0"/>
  </r>
  <r>
    <n v="14"/>
    <x v="3"/>
    <s v="Matt Holliday LF | STL"/>
    <x v="0"/>
    <x v="1"/>
    <x v="1"/>
  </r>
  <r>
    <n v="35"/>
    <x v="3"/>
    <s v="Matt Shoemaker SP | LAA"/>
    <x v="0"/>
    <x v="0"/>
    <x v="2"/>
  </r>
  <r>
    <n v="38"/>
    <x v="3"/>
    <s v="Melky Cabrera LF | CHW"/>
    <x v="0"/>
    <x v="1"/>
    <x v="3"/>
  </r>
  <r>
    <n v="59"/>
    <x v="3"/>
    <s v="Rick Porcello SP | BOS"/>
    <x v="0"/>
    <x v="0"/>
    <x v="4"/>
  </r>
  <r>
    <n v="62"/>
    <x v="3"/>
    <s v="Brett Cecil RP | TOR"/>
    <x v="0"/>
    <x v="3"/>
    <x v="5"/>
  </r>
  <r>
    <n v="83"/>
    <x v="3"/>
    <s v="Martin Prado 3B | MIA"/>
    <x v="0"/>
    <x v="2"/>
    <x v="6"/>
  </r>
  <r>
    <n v="86"/>
    <x v="3"/>
    <s v="Steve Pearce 1B | BAL"/>
    <x v="0"/>
    <x v="6"/>
    <x v="7"/>
  </r>
  <r>
    <n v="107"/>
    <x v="3"/>
    <s v="Homer Bailey SP | CIN"/>
    <x v="0"/>
    <x v="0"/>
    <x v="8"/>
  </r>
  <r>
    <n v="110"/>
    <x v="3"/>
    <s v="Chase Utley 2B | LAD"/>
    <x v="0"/>
    <x v="5"/>
    <x v="9"/>
  </r>
  <r>
    <n v="131"/>
    <x v="3"/>
    <s v="Brad Boxberger RP | TB"/>
    <x v="0"/>
    <x v="3"/>
    <x v="10"/>
  </r>
  <r>
    <n v="134"/>
    <x v="3"/>
    <s v="Jayson Werth RF | WAS"/>
    <x v="0"/>
    <x v="1"/>
    <x v="11"/>
  </r>
  <r>
    <n v="155"/>
    <x v="3"/>
    <s v="Brandon McCarthy SP | LAD"/>
    <x v="0"/>
    <x v="0"/>
    <x v="12"/>
  </r>
  <r>
    <n v="158"/>
    <x v="3"/>
    <s v="Yasmani Grandal C | LAD"/>
    <x v="0"/>
    <x v="7"/>
    <x v="13"/>
  </r>
  <r>
    <n v="179"/>
    <x v="3"/>
    <s v="Steven Souza RF | TB"/>
    <x v="0"/>
    <x v="1"/>
    <x v="14"/>
  </r>
  <r>
    <n v="182"/>
    <x v="3"/>
    <s v="T.J. House SP | CLE"/>
    <x v="0"/>
    <x v="0"/>
    <x v="15"/>
  </r>
  <r>
    <n v="203"/>
    <x v="3"/>
    <s v="Jedd Gyorko 2B | SD"/>
    <x v="0"/>
    <x v="5"/>
    <x v="16"/>
  </r>
  <r>
    <n v="206"/>
    <x v="3"/>
    <s v="Jesse Hahn SP | OAK"/>
    <x v="0"/>
    <x v="0"/>
    <x v="17"/>
  </r>
  <r>
    <n v="227"/>
    <x v="3"/>
    <s v="Jung Ho Kang SS | PIT"/>
    <x v="0"/>
    <x v="4"/>
    <x v="18"/>
  </r>
  <r>
    <n v="9"/>
    <x v="3"/>
    <s v="Adrian Gonzalez 1B | LAD"/>
    <x v="1"/>
    <x v="6"/>
    <x v="0"/>
  </r>
  <r>
    <n v="16"/>
    <x v="3"/>
    <s v="Adrian Beltre 3B | TEX"/>
    <x v="1"/>
    <x v="2"/>
    <x v="1"/>
  </r>
  <r>
    <n v="33"/>
    <x v="3"/>
    <s v="David Ortiz DH | BOS"/>
    <x v="1"/>
    <x v="8"/>
    <x v="2"/>
  </r>
  <r>
    <n v="40"/>
    <x v="3"/>
    <s v="Hunter Pence RF | SF"/>
    <x v="1"/>
    <x v="1"/>
    <x v="3"/>
  </r>
  <r>
    <n v="57"/>
    <x v="3"/>
    <s v="Jake McGee RP | COL"/>
    <x v="1"/>
    <x v="3"/>
    <x v="4"/>
  </r>
  <r>
    <n v="64"/>
    <x v="3"/>
    <s v="Dustin Pedroia 2B | BOS"/>
    <x v="1"/>
    <x v="5"/>
    <x v="5"/>
  </r>
  <r>
    <n v="81"/>
    <x v="3"/>
    <s v="Sean Doolittle RP | OAK"/>
    <x v="1"/>
    <x v="3"/>
    <x v="6"/>
  </r>
  <r>
    <n v="88"/>
    <x v="3"/>
    <s v="A.J. Reed 1B | HOU"/>
    <x v="1"/>
    <x v="6"/>
    <x v="7"/>
  </r>
  <r>
    <n v="105"/>
    <x v="3"/>
    <s v="Clay Buchholz SP | BOS"/>
    <x v="1"/>
    <x v="0"/>
    <x v="8"/>
  </r>
  <r>
    <n v="112"/>
    <x v="3"/>
    <s v="Stephen Vogt C | OAK"/>
    <x v="1"/>
    <x v="7"/>
    <x v="9"/>
  </r>
  <r>
    <n v="129"/>
    <x v="3"/>
    <s v="Denard Span CF | SF"/>
    <x v="1"/>
    <x v="1"/>
    <x v="10"/>
  </r>
  <r>
    <n v="136"/>
    <x v="3"/>
    <s v="Alex Wood SP | LAD"/>
    <x v="1"/>
    <x v="0"/>
    <x v="11"/>
  </r>
  <r>
    <n v="153"/>
    <x v="3"/>
    <s v="Alex Colome RP | TB"/>
    <x v="1"/>
    <x v="3"/>
    <x v="12"/>
  </r>
  <r>
    <n v="160"/>
    <x v="3"/>
    <s v="Curtis Granderson RF | NYM"/>
    <x v="1"/>
    <x v="1"/>
    <x v="13"/>
  </r>
  <r>
    <n v="177"/>
    <x v="3"/>
    <s v="Cody Anderson SP | CLE"/>
    <x v="1"/>
    <x v="0"/>
    <x v="14"/>
  </r>
  <r>
    <n v="184"/>
    <x v="3"/>
    <s v="Hyun-Jin Ryu SP | LAD"/>
    <x v="1"/>
    <x v="0"/>
    <x v="15"/>
  </r>
  <r>
    <n v="201"/>
    <x v="3"/>
    <s v="Andrew Benintendi CF | BOS"/>
    <x v="1"/>
    <x v="1"/>
    <x v="16"/>
  </r>
  <r>
    <n v="208"/>
    <x v="3"/>
    <s v="Ryan Madson RP | OAK"/>
    <x v="1"/>
    <x v="3"/>
    <x v="17"/>
  </r>
  <r>
    <n v="225"/>
    <x v="3"/>
    <s v="Justin Turner 3B | LAD"/>
    <x v="1"/>
    <x v="2"/>
    <x v="18"/>
  </r>
  <r>
    <n v="12"/>
    <x v="3"/>
    <s v="Matt Carpenter 3B | STL"/>
    <x v="2"/>
    <x v="2"/>
    <x v="0"/>
  </r>
  <r>
    <n v="13"/>
    <x v="3"/>
    <s v="Danny Duffy SP | KC"/>
    <x v="2"/>
    <x v="0"/>
    <x v="1"/>
  </r>
  <r>
    <n v="36"/>
    <x v="3"/>
    <s v="Ben Zobrist 2B | CHC"/>
    <x v="2"/>
    <x v="5"/>
    <x v="2"/>
  </r>
  <r>
    <n v="37"/>
    <x v="3"/>
    <s v="Rich Hill SP | LAD"/>
    <x v="2"/>
    <x v="0"/>
    <x v="3"/>
  </r>
  <r>
    <n v="60"/>
    <x v="3"/>
    <s v="Marcell Ozuna CF | MIA"/>
    <x v="2"/>
    <x v="1"/>
    <x v="4"/>
  </r>
  <r>
    <n v="61"/>
    <x v="3"/>
    <s v="Aaron Nola SP | PHI"/>
    <x v="2"/>
    <x v="0"/>
    <x v="5"/>
  </r>
  <r>
    <n v="84"/>
    <x v="3"/>
    <s v="Cam Bedrosian RP | LAA"/>
    <x v="2"/>
    <x v="3"/>
    <x v="6"/>
  </r>
  <r>
    <n v="85"/>
    <x v="3"/>
    <s v="Raisel Iglesias RP | CIN"/>
    <x v="2"/>
    <x v="3"/>
    <x v="7"/>
  </r>
  <r>
    <n v="108"/>
    <x v="3"/>
    <s v="Kevin Kiermaier CF | TB"/>
    <x v="2"/>
    <x v="1"/>
    <x v="8"/>
  </r>
  <r>
    <n v="109"/>
    <x v="3"/>
    <s v="Michael Wacha SP | STL"/>
    <x v="2"/>
    <x v="0"/>
    <x v="9"/>
  </r>
  <r>
    <n v="132"/>
    <x v="3"/>
    <s v="Mike Moustakas 3B | KC"/>
    <x v="2"/>
    <x v="2"/>
    <x v="10"/>
  </r>
  <r>
    <n v="133"/>
    <x v="3"/>
    <s v="Francisco Liriano SP | HOU"/>
    <x v="2"/>
    <x v="0"/>
    <x v="11"/>
  </r>
  <r>
    <n v="156"/>
    <x v="3"/>
    <s v="Joe Panik 2B | SF"/>
    <x v="2"/>
    <x v="5"/>
    <x v="12"/>
  </r>
  <r>
    <n v="157"/>
    <x v="3"/>
    <s v="Hyun-Jin Ryu SP | LAD"/>
    <x v="2"/>
    <x v="0"/>
    <x v="13"/>
  </r>
  <r>
    <n v="180"/>
    <x v="3"/>
    <s v="Ender Inciarte CF | ATL"/>
    <x v="2"/>
    <x v="1"/>
    <x v="14"/>
  </r>
  <r>
    <n v="181"/>
    <x v="3"/>
    <s v="Welington Castillo C | BAL"/>
    <x v="2"/>
    <x v="7"/>
    <x v="15"/>
  </r>
  <r>
    <n v="204"/>
    <x v="3"/>
    <s v="Eric Thames LF | MIL"/>
    <x v="2"/>
    <x v="1"/>
    <x v="16"/>
  </r>
  <r>
    <n v="205"/>
    <x v="3"/>
    <s v="Charlie Morton SP | HOU"/>
    <x v="2"/>
    <x v="0"/>
    <x v="17"/>
  </r>
  <r>
    <n v="228"/>
    <x v="3"/>
    <s v="Daniel Hudson RP | PIT"/>
    <x v="2"/>
    <x v="3"/>
    <x v="18"/>
  </r>
  <r>
    <n v="8"/>
    <x v="4"/>
    <s v="Alexei Ramirez SS | CHW"/>
    <x v="0"/>
    <x v="4"/>
    <x v="0"/>
  </r>
  <r>
    <n v="17"/>
    <x v="4"/>
    <s v="J.D. Martinez LF | DET"/>
    <x v="0"/>
    <x v="1"/>
    <x v="1"/>
  </r>
  <r>
    <n v="32"/>
    <x v="4"/>
    <s v="Salvador Perez C | KC"/>
    <x v="0"/>
    <x v="7"/>
    <x v="2"/>
  </r>
  <r>
    <n v="41"/>
    <x v="4"/>
    <s v="Brandon Belt 1B | SF"/>
    <x v="0"/>
    <x v="6"/>
    <x v="3"/>
  </r>
  <r>
    <n v="56"/>
    <x v="4"/>
    <s v="Jered Weaver SP | LAA"/>
    <x v="0"/>
    <x v="0"/>
    <x v="4"/>
  </r>
  <r>
    <n v="65"/>
    <x v="4"/>
    <s v="Doug Fister SP | WAS"/>
    <x v="0"/>
    <x v="0"/>
    <x v="5"/>
  </r>
  <r>
    <n v="80"/>
    <x v="4"/>
    <s v="Neftali Feliz RP | DET"/>
    <x v="0"/>
    <x v="3"/>
    <x v="6"/>
  </r>
  <r>
    <n v="89"/>
    <x v="4"/>
    <s v="Shane Greene SP | DET"/>
    <x v="0"/>
    <x v="0"/>
    <x v="7"/>
  </r>
  <r>
    <n v="104"/>
    <x v="4"/>
    <s v="Jenrry Mejia RP | NYM"/>
    <x v="0"/>
    <x v="3"/>
    <x v="8"/>
  </r>
  <r>
    <n v="113"/>
    <x v="4"/>
    <s v="Luke Gregerson RP | HOU"/>
    <x v="0"/>
    <x v="3"/>
    <x v="9"/>
  </r>
  <r>
    <n v="128"/>
    <x v="4"/>
    <s v="Lucas Duda 1B | NYM"/>
    <x v="0"/>
    <x v="6"/>
    <x v="10"/>
  </r>
  <r>
    <n v="137"/>
    <x v="4"/>
    <s v="Kyle Hendricks SP | CHC"/>
    <x v="0"/>
    <x v="0"/>
    <x v="11"/>
  </r>
  <r>
    <n v="152"/>
    <x v="4"/>
    <s v="Nick Markakis RF | ATL"/>
    <x v="0"/>
    <x v="1"/>
    <x v="12"/>
  </r>
  <r>
    <n v="161"/>
    <x v="4"/>
    <s v="Yangervis Solarte 3B | SD"/>
    <x v="0"/>
    <x v="2"/>
    <x v="13"/>
  </r>
  <r>
    <n v="176"/>
    <x v="4"/>
    <s v="Erick Aybar SS | LAA"/>
    <x v="0"/>
    <x v="4"/>
    <x v="14"/>
  </r>
  <r>
    <n v="185"/>
    <x v="4"/>
    <s v="LaTroy Hawkins RP | TOR"/>
    <x v="0"/>
    <x v="3"/>
    <x v="15"/>
  </r>
  <r>
    <n v="200"/>
    <x v="4"/>
    <s v="Jeurys Familia RP | NYM"/>
    <x v="0"/>
    <x v="3"/>
    <x v="16"/>
  </r>
  <r>
    <n v="209"/>
    <x v="4"/>
    <s v="Alfredo Simon SP | DET"/>
    <x v="0"/>
    <x v="0"/>
    <x v="17"/>
  </r>
  <r>
    <n v="224"/>
    <x v="4"/>
    <s v="Miguel Gonzalez SP | BAL"/>
    <x v="0"/>
    <x v="0"/>
    <x v="18"/>
  </r>
  <r>
    <n v="1"/>
    <x v="4"/>
    <s v="Prince Fielder DH | TEX"/>
    <x v="1"/>
    <x v="8"/>
    <x v="0"/>
  </r>
  <r>
    <n v="24"/>
    <x v="4"/>
    <s v="Francisco Liriano SP | TOR"/>
    <x v="1"/>
    <x v="0"/>
    <x v="1"/>
  </r>
  <r>
    <n v="25"/>
    <x v="4"/>
    <s v="Kenta Maeda SP | LAD"/>
    <x v="1"/>
    <x v="0"/>
    <x v="2"/>
  </r>
  <r>
    <n v="48"/>
    <x v="4"/>
    <s v="A.J. Ramos RP | MIA"/>
    <x v="1"/>
    <x v="3"/>
    <x v="3"/>
  </r>
  <r>
    <n v="49"/>
    <x v="4"/>
    <s v="Raisel Iglesias SP | CIN"/>
    <x v="1"/>
    <x v="0"/>
    <x v="4"/>
  </r>
  <r>
    <n v="72"/>
    <x v="4"/>
    <s v="Salvador Perez C | KC"/>
    <x v="1"/>
    <x v="7"/>
    <x v="5"/>
  </r>
  <r>
    <n v="73"/>
    <x v="4"/>
    <s v="Brandon Crawford SS | SF"/>
    <x v="1"/>
    <x v="4"/>
    <x v="6"/>
  </r>
  <r>
    <n v="96"/>
    <x v="4"/>
    <s v="Nomar Mazara RF | TEX"/>
    <x v="1"/>
    <x v="1"/>
    <x v="7"/>
  </r>
  <r>
    <n v="97"/>
    <x v="4"/>
    <s v="Mike Moustakas 3B | KC"/>
    <x v="1"/>
    <x v="2"/>
    <x v="8"/>
  </r>
  <r>
    <n v="120"/>
    <x v="4"/>
    <s v="Adam Eaton CF | CHW"/>
    <x v="1"/>
    <x v="1"/>
    <x v="9"/>
  </r>
  <r>
    <n v="121"/>
    <x v="4"/>
    <s v="Andrew Heaney SP | LAA"/>
    <x v="1"/>
    <x v="0"/>
    <x v="10"/>
  </r>
  <r>
    <n v="144"/>
    <x v="4"/>
    <s v="J.J. Hoover RP | CIN"/>
    <x v="1"/>
    <x v="3"/>
    <x v="11"/>
  </r>
  <r>
    <n v="145"/>
    <x v="4"/>
    <s v="Jason Grilli RP | TOR"/>
    <x v="1"/>
    <x v="3"/>
    <x v="12"/>
  </r>
  <r>
    <n v="168"/>
    <x v="4"/>
    <s v="Ender Inciarte LF | ATL"/>
    <x v="1"/>
    <x v="1"/>
    <x v="13"/>
  </r>
  <r>
    <n v="169"/>
    <x v="4"/>
    <s v="Taylor Jungmann SP | MIL"/>
    <x v="1"/>
    <x v="0"/>
    <x v="14"/>
  </r>
  <r>
    <n v="192"/>
    <x v="4"/>
    <s v="Kendrys Morales DH | KC"/>
    <x v="1"/>
    <x v="8"/>
    <x v="15"/>
  </r>
  <r>
    <n v="193"/>
    <x v="4"/>
    <s v="Hector Santiago SP | MIN"/>
    <x v="1"/>
    <x v="0"/>
    <x v="16"/>
  </r>
  <r>
    <n v="216"/>
    <x v="4"/>
    <s v="Joe Kelly SP | BOS"/>
    <x v="1"/>
    <x v="0"/>
    <x v="17"/>
  </r>
  <r>
    <n v="217"/>
    <x v="4"/>
    <s v="Tanner Roark RP | WAS"/>
    <x v="1"/>
    <x v="3"/>
    <x v="18"/>
  </r>
  <r>
    <n v="5"/>
    <x v="4"/>
    <s v="Carlos Santana DH | CLE"/>
    <x v="2"/>
    <x v="8"/>
    <x v="0"/>
  </r>
  <r>
    <n v="20"/>
    <x v="4"/>
    <s v="Jose Peraza SS | CIN"/>
    <x v="2"/>
    <x v="4"/>
    <x v="1"/>
  </r>
  <r>
    <n v="29"/>
    <x v="4"/>
    <s v="Kevin Gausman SP | BAL"/>
    <x v="2"/>
    <x v="0"/>
    <x v="2"/>
  </r>
  <r>
    <n v="44"/>
    <x v="4"/>
    <s v="Roberto Osuna RP | TOR"/>
    <x v="2"/>
    <x v="3"/>
    <x v="3"/>
  </r>
  <r>
    <n v="53"/>
    <x v="4"/>
    <s v="Kelvin Herrera RP | KC"/>
    <x v="2"/>
    <x v="3"/>
    <x v="4"/>
  </r>
  <r>
    <n v="68"/>
    <x v="4"/>
    <s v="Garrett Richards SP | LAA"/>
    <x v="2"/>
    <x v="0"/>
    <x v="5"/>
  </r>
  <r>
    <n v="77"/>
    <x v="4"/>
    <s v="J.A. Happ SP | TOR"/>
    <x v="2"/>
    <x v="0"/>
    <x v="6"/>
  </r>
  <r>
    <n v="92"/>
    <x v="4"/>
    <s v="Matt Kemp RF | ATL"/>
    <x v="2"/>
    <x v="1"/>
    <x v="7"/>
  </r>
  <r>
    <n v="101"/>
    <x v="4"/>
    <s v="J.T. Realmuto C | MIA"/>
    <x v="2"/>
    <x v="7"/>
    <x v="8"/>
  </r>
  <r>
    <n v="116"/>
    <x v="4"/>
    <s v="Shawn Kelley RP | WAS"/>
    <x v="2"/>
    <x v="3"/>
    <x v="9"/>
  </r>
  <r>
    <n v="125"/>
    <x v="4"/>
    <s v="Khris Davis LF | OAK"/>
    <x v="2"/>
    <x v="1"/>
    <x v="10"/>
  </r>
  <r>
    <n v="140"/>
    <x v="4"/>
    <s v="Jeremy Hellickson SP | BAL"/>
    <x v="2"/>
    <x v="0"/>
    <x v="11"/>
  </r>
  <r>
    <n v="149"/>
    <x v="4"/>
    <s v="Chris Tillman SP | BAL"/>
    <x v="2"/>
    <x v="0"/>
    <x v="12"/>
  </r>
  <r>
    <n v="164"/>
    <x v="4"/>
    <s v="Hunter Pence RF | SF"/>
    <x v="2"/>
    <x v="1"/>
    <x v="13"/>
  </r>
  <r>
    <n v="173"/>
    <x v="4"/>
    <s v="Steven Wright SP | BOS"/>
    <x v="2"/>
    <x v="0"/>
    <x v="14"/>
  </r>
  <r>
    <n v="188"/>
    <x v="4"/>
    <s v="Mike Montgomery RP | CHC"/>
    <x v="2"/>
    <x v="3"/>
    <x v="15"/>
  </r>
  <r>
    <n v="197"/>
    <x v="4"/>
    <s v="Hector Santiago SP | MIN"/>
    <x v="2"/>
    <x v="0"/>
    <x v="16"/>
  </r>
  <r>
    <n v="212"/>
    <x v="4"/>
    <s v="Curtis Granderson RF | LAD"/>
    <x v="2"/>
    <x v="1"/>
    <x v="17"/>
  </r>
  <r>
    <n v="221"/>
    <x v="4"/>
    <s v="Ariel Miranda SP | SEA"/>
    <x v="2"/>
    <x v="0"/>
    <x v="18"/>
  </r>
  <r>
    <n v="2"/>
    <x v="5"/>
    <s v="Robinson Cano 2B | SEA"/>
    <x v="2"/>
    <x v="5"/>
    <x v="0"/>
  </r>
  <r>
    <n v="23"/>
    <x v="5"/>
    <s v="Marcus Stroman SP | TOR"/>
    <x v="2"/>
    <x v="0"/>
    <x v="1"/>
  </r>
  <r>
    <n v="26"/>
    <x v="5"/>
    <s v="Jameson Taillon SP | PIT"/>
    <x v="2"/>
    <x v="0"/>
    <x v="2"/>
  </r>
  <r>
    <n v="47"/>
    <x v="5"/>
    <s v="Gleyber Torres SS | NYY"/>
    <x v="2"/>
    <x v="4"/>
    <x v="3"/>
  </r>
  <r>
    <n v="50"/>
    <x v="5"/>
    <s v="Sean Manaea SP | OAK"/>
    <x v="2"/>
    <x v="0"/>
    <x v="4"/>
  </r>
  <r>
    <n v="71"/>
    <x v="5"/>
    <s v="Sam Dyson RP | SF"/>
    <x v="2"/>
    <x v="3"/>
    <x v="5"/>
  </r>
  <r>
    <n v="74"/>
    <x v="5"/>
    <s v="Andrew Miller RP | CLE"/>
    <x v="2"/>
    <x v="3"/>
    <x v="6"/>
  </r>
  <r>
    <n v="95"/>
    <x v="5"/>
    <s v="Lance Lynn SP | STL"/>
    <x v="2"/>
    <x v="0"/>
    <x v="7"/>
  </r>
  <r>
    <n v="98"/>
    <x v="5"/>
    <s v="Jeanmar Gomez RP | PHI"/>
    <x v="2"/>
    <x v="3"/>
    <x v="8"/>
  </r>
  <r>
    <n v="119"/>
    <x v="5"/>
    <s v="Elvis Andrus SS | TEX"/>
    <x v="2"/>
    <x v="4"/>
    <x v="9"/>
  </r>
  <r>
    <n v="122"/>
    <x v="5"/>
    <s v="Tommy Joseph 1B | PHI"/>
    <x v="2"/>
    <x v="6"/>
    <x v="10"/>
  </r>
  <r>
    <n v="143"/>
    <x v="5"/>
    <s v="Odubel Herrera CF | PHI"/>
    <x v="2"/>
    <x v="1"/>
    <x v="11"/>
  </r>
  <r>
    <n v="146"/>
    <x v="5"/>
    <s v="Jay Bruce RF | CLE"/>
    <x v="2"/>
    <x v="1"/>
    <x v="12"/>
  </r>
  <r>
    <n v="167"/>
    <x v="5"/>
    <s v="Shelby Miller SP | ARI"/>
    <x v="2"/>
    <x v="0"/>
    <x v="13"/>
  </r>
  <r>
    <n v="170"/>
    <x v="5"/>
    <s v="Matt Wieters C | WAS"/>
    <x v="2"/>
    <x v="7"/>
    <x v="14"/>
  </r>
  <r>
    <n v="191"/>
    <x v="5"/>
    <s v="Victor Martinez DH | DET"/>
    <x v="2"/>
    <x v="8"/>
    <x v="15"/>
  </r>
  <r>
    <n v="194"/>
    <x v="5"/>
    <s v="Reynaldo Lopez SP | CHW"/>
    <x v="2"/>
    <x v="0"/>
    <x v="16"/>
  </r>
  <r>
    <n v="215"/>
    <x v="5"/>
    <s v="James Shields SP | CHW"/>
    <x v="2"/>
    <x v="0"/>
    <x v="17"/>
  </r>
  <r>
    <n v="218"/>
    <x v="5"/>
    <s v="Jason Hammel SP | KC"/>
    <x v="2"/>
    <x v="0"/>
    <x v="18"/>
  </r>
  <r>
    <n v="10"/>
    <x v="6"/>
    <s v="Ryan Braun LF | MIL"/>
    <x v="2"/>
    <x v="1"/>
    <x v="0"/>
  </r>
  <r>
    <n v="15"/>
    <x v="6"/>
    <s v="Jonathan Lucroy C | COL"/>
    <x v="2"/>
    <x v="7"/>
    <x v="1"/>
  </r>
  <r>
    <n v="34"/>
    <x v="6"/>
    <s v="Adam Eaton RF | WAS"/>
    <x v="2"/>
    <x v="1"/>
    <x v="2"/>
  </r>
  <r>
    <n v="39"/>
    <x v="6"/>
    <s v="David Price SP | BOS"/>
    <x v="2"/>
    <x v="0"/>
    <x v="3"/>
  </r>
  <r>
    <n v="58"/>
    <x v="6"/>
    <s v="Mark Trumbo RF | BAL"/>
    <x v="2"/>
    <x v="1"/>
    <x v="4"/>
  </r>
  <r>
    <n v="63"/>
    <x v="6"/>
    <s v="Francisco Rodriguez RP | WAS"/>
    <x v="2"/>
    <x v="3"/>
    <x v="5"/>
  </r>
  <r>
    <n v="82"/>
    <x v="6"/>
    <s v="Evan Longoria 3B | TB"/>
    <x v="2"/>
    <x v="2"/>
    <x v="6"/>
  </r>
  <r>
    <n v="87"/>
    <x v="6"/>
    <s v="Dellin Betances RP | NYY"/>
    <x v="2"/>
    <x v="3"/>
    <x v="7"/>
  </r>
  <r>
    <n v="106"/>
    <x v="6"/>
    <s v="Ivan Nova SP | PIT"/>
    <x v="2"/>
    <x v="0"/>
    <x v="8"/>
  </r>
  <r>
    <n v="111"/>
    <x v="6"/>
    <s v="Ervin Santana SP | MIN"/>
    <x v="2"/>
    <x v="0"/>
    <x v="9"/>
  </r>
  <r>
    <n v="130"/>
    <x v="6"/>
    <s v="Drew Pomeranz SP | BOS"/>
    <x v="2"/>
    <x v="0"/>
    <x v="10"/>
  </r>
  <r>
    <n v="135"/>
    <x v="6"/>
    <s v="Jerad Eickhoff SP | PHI"/>
    <x v="2"/>
    <x v="0"/>
    <x v="11"/>
  </r>
  <r>
    <n v="154"/>
    <x v="6"/>
    <s v="Brandon Crawford SS | SF"/>
    <x v="2"/>
    <x v="4"/>
    <x v="12"/>
  </r>
  <r>
    <n v="159"/>
    <x v="6"/>
    <s v="Hector Neris RP | PHI"/>
    <x v="2"/>
    <x v="3"/>
    <x v="13"/>
  </r>
  <r>
    <n v="178"/>
    <x v="6"/>
    <s v="Stephen Vogt C | MIL"/>
    <x v="2"/>
    <x v="7"/>
    <x v="14"/>
  </r>
  <r>
    <n v="183"/>
    <x v="6"/>
    <s v="Anthony DeSclafani SP | CIN"/>
    <x v="2"/>
    <x v="0"/>
    <x v="15"/>
  </r>
  <r>
    <n v="202"/>
    <x v="6"/>
    <s v="Adam Ottavino RP | COL"/>
    <x v="2"/>
    <x v="3"/>
    <x v="16"/>
  </r>
  <r>
    <n v="207"/>
    <x v="6"/>
    <s v="Tyson Ross SP | TEX"/>
    <x v="2"/>
    <x v="0"/>
    <x v="17"/>
  </r>
  <r>
    <n v="226"/>
    <x v="6"/>
    <s v="Kole Calhoun RF | LAA"/>
    <x v="2"/>
    <x v="1"/>
    <x v="18"/>
  </r>
  <r>
    <n v="4"/>
    <x v="7"/>
    <s v="Jonathan Lucroy C | MIL"/>
    <x v="0"/>
    <x v="9"/>
    <x v="0"/>
  </r>
  <r>
    <n v="21"/>
    <x v="7"/>
    <s v="Lance Lynn SP | STL"/>
    <x v="0"/>
    <x v="0"/>
    <x v="1"/>
  </r>
  <r>
    <n v="28"/>
    <x v="7"/>
    <s v="Hisashi Iwakuma SP | SEA"/>
    <x v="0"/>
    <x v="0"/>
    <x v="2"/>
  </r>
  <r>
    <n v="45"/>
    <x v="7"/>
    <s v="David Robertson RP | CHW"/>
    <x v="0"/>
    <x v="3"/>
    <x v="3"/>
  </r>
  <r>
    <n v="52"/>
    <x v="7"/>
    <s v="Chris Carter DH | HOU"/>
    <x v="0"/>
    <x v="8"/>
    <x v="4"/>
  </r>
  <r>
    <n v="69"/>
    <x v="7"/>
    <s v="Jonathan Papelbon RP | WAS"/>
    <x v="0"/>
    <x v="3"/>
    <x v="5"/>
  </r>
  <r>
    <n v="76"/>
    <x v="7"/>
    <s v="Shin-Soo Choo CF | TEX"/>
    <x v="0"/>
    <x v="1"/>
    <x v="6"/>
  </r>
  <r>
    <n v="93"/>
    <x v="7"/>
    <s v="Matt Adams 1B | STL"/>
    <x v="0"/>
    <x v="6"/>
    <x v="7"/>
  </r>
  <r>
    <n v="100"/>
    <x v="7"/>
    <s v="Wade Davis RP | KC"/>
    <x v="0"/>
    <x v="3"/>
    <x v="8"/>
  </r>
  <r>
    <n v="117"/>
    <x v="7"/>
    <s v="Justin Morneau 1B | COL"/>
    <x v="0"/>
    <x v="6"/>
    <x v="9"/>
  </r>
  <r>
    <n v="124"/>
    <x v="7"/>
    <s v="Lorenzo Cain CF | KC"/>
    <x v="0"/>
    <x v="1"/>
    <x v="10"/>
  </r>
  <r>
    <n v="141"/>
    <x v="7"/>
    <s v="Jason Hammel SP | CHC"/>
    <x v="0"/>
    <x v="0"/>
    <x v="11"/>
  </r>
  <r>
    <n v="148"/>
    <x v="7"/>
    <s v="Denard Span CF | WAS"/>
    <x v="0"/>
    <x v="1"/>
    <x v="12"/>
  </r>
  <r>
    <n v="165"/>
    <x v="7"/>
    <s v="Tony Watson RP | PIT"/>
    <x v="0"/>
    <x v="3"/>
    <x v="13"/>
  </r>
  <r>
    <n v="172"/>
    <x v="7"/>
    <s v="Coco Crisp CF | OAK"/>
    <x v="0"/>
    <x v="1"/>
    <x v="14"/>
  </r>
  <r>
    <n v="189"/>
    <x v="7"/>
    <s v="Curtis Granderson CF | NYM"/>
    <x v="0"/>
    <x v="1"/>
    <x v="15"/>
  </r>
  <r>
    <n v="196"/>
    <x v="7"/>
    <s v="Arismendy Alcantara CF | CHC"/>
    <x v="0"/>
    <x v="1"/>
    <x v="16"/>
  </r>
  <r>
    <n v="213"/>
    <x v="7"/>
    <s v="Tanner Roark SP | WAS"/>
    <x v="0"/>
    <x v="0"/>
    <x v="17"/>
  </r>
  <r>
    <n v="220"/>
    <x v="7"/>
    <s v="Alex Rios RF | KC"/>
    <x v="0"/>
    <x v="1"/>
    <x v="18"/>
  </r>
  <r>
    <n v="12"/>
    <x v="7"/>
    <s v="Ben Zobrist 2B | CHC"/>
    <x v="1"/>
    <x v="5"/>
    <x v="0"/>
  </r>
  <r>
    <n v="13"/>
    <x v="7"/>
    <s v="Tyson Ross SP | SD"/>
    <x v="1"/>
    <x v="0"/>
    <x v="1"/>
  </r>
  <r>
    <n v="36"/>
    <x v="7"/>
    <s v="Cody Allen RP | CLE"/>
    <x v="1"/>
    <x v="3"/>
    <x v="2"/>
  </r>
  <r>
    <n v="37"/>
    <x v="7"/>
    <s v="Matt Kemp RF | ATL"/>
    <x v="1"/>
    <x v="1"/>
    <x v="3"/>
  </r>
  <r>
    <n v="60"/>
    <x v="7"/>
    <s v="Francisco Rodriguez RP | DET"/>
    <x v="1"/>
    <x v="3"/>
    <x v="4"/>
  </r>
  <r>
    <n v="61"/>
    <x v="7"/>
    <s v="Ben Revere CF | WAS"/>
    <x v="1"/>
    <x v="1"/>
    <x v="5"/>
  </r>
  <r>
    <n v="84"/>
    <x v="7"/>
    <s v="A.J. Pollock CF | ARI"/>
    <x v="1"/>
    <x v="1"/>
    <x v="6"/>
  </r>
  <r>
    <n v="85"/>
    <x v="7"/>
    <s v="Lucas Duda 1B | NYM"/>
    <x v="1"/>
    <x v="6"/>
    <x v="7"/>
  </r>
  <r>
    <n v="108"/>
    <x v="7"/>
    <s v="J.T. Realmuto C | MIA"/>
    <x v="1"/>
    <x v="7"/>
    <x v="8"/>
  </r>
  <r>
    <n v="109"/>
    <x v="7"/>
    <s v="Jason Hammel SP | CHC"/>
    <x v="1"/>
    <x v="0"/>
    <x v="9"/>
  </r>
  <r>
    <n v="132"/>
    <x v="7"/>
    <s v="Sean Newcomb SP | ATL"/>
    <x v="1"/>
    <x v="0"/>
    <x v="10"/>
  </r>
  <r>
    <n v="133"/>
    <x v="7"/>
    <s v="David Peralta LF | ARI"/>
    <x v="1"/>
    <x v="1"/>
    <x v="11"/>
  </r>
  <r>
    <n v="156"/>
    <x v="7"/>
    <s v="Kyle Gibson SP | MIN"/>
    <x v="1"/>
    <x v="0"/>
    <x v="12"/>
  </r>
  <r>
    <n v="157"/>
    <x v="7"/>
    <s v="Brad Miller SS | TB"/>
    <x v="1"/>
    <x v="4"/>
    <x v="13"/>
  </r>
  <r>
    <n v="180"/>
    <x v="7"/>
    <s v="Adam Lind 1B | SEA"/>
    <x v="1"/>
    <x v="6"/>
    <x v="14"/>
  </r>
  <r>
    <n v="181"/>
    <x v="7"/>
    <s v="DJ LeMahieu 2B | COL"/>
    <x v="1"/>
    <x v="5"/>
    <x v="15"/>
  </r>
  <r>
    <n v="204"/>
    <x v="7"/>
    <s v="Ian Kennedy SP | KC"/>
    <x v="1"/>
    <x v="0"/>
    <x v="16"/>
  </r>
  <r>
    <n v="205"/>
    <x v="7"/>
    <s v="Nathan Karns SP | SEA"/>
    <x v="1"/>
    <x v="0"/>
    <x v="17"/>
  </r>
  <r>
    <n v="228"/>
    <x v="7"/>
    <s v="Mat Latos SP | WAS"/>
    <x v="1"/>
    <x v="0"/>
    <x v="18"/>
  </r>
  <r>
    <n v="1"/>
    <x v="7"/>
    <s v="Starling Marte LF | PIT"/>
    <x v="2"/>
    <x v="1"/>
    <x v="0"/>
  </r>
  <r>
    <n v="24"/>
    <x v="7"/>
    <s v="Julio Teheran SP | ATL"/>
    <x v="2"/>
    <x v="0"/>
    <x v="1"/>
  </r>
  <r>
    <n v="25"/>
    <x v="7"/>
    <s v="Todd Frazier 3B | NYY"/>
    <x v="2"/>
    <x v="2"/>
    <x v="2"/>
  </r>
  <r>
    <n v="48"/>
    <x v="7"/>
    <s v="Jackie Bradley CF | BOS"/>
    <x v="2"/>
    <x v="1"/>
    <x v="3"/>
  </r>
  <r>
    <n v="49"/>
    <x v="7"/>
    <s v="Salvador Perez C | KC"/>
    <x v="2"/>
    <x v="7"/>
    <x v="4"/>
  </r>
  <r>
    <n v="72"/>
    <x v="7"/>
    <s v="Greg Holland RP | COL"/>
    <x v="2"/>
    <x v="3"/>
    <x v="5"/>
  </r>
  <r>
    <n v="73"/>
    <x v="7"/>
    <s v="Tony Watson RP | LAD"/>
    <x v="2"/>
    <x v="3"/>
    <x v="6"/>
  </r>
  <r>
    <n v="96"/>
    <x v="7"/>
    <s v="Robbie Ray SP | ARI"/>
    <x v="2"/>
    <x v="0"/>
    <x v="7"/>
  </r>
  <r>
    <n v="97"/>
    <x v="7"/>
    <s v="Jharel Cotton SP | OAK"/>
    <x v="2"/>
    <x v="0"/>
    <x v="8"/>
  </r>
  <r>
    <n v="120"/>
    <x v="7"/>
    <s v="Tim Anderson SS | CHW"/>
    <x v="2"/>
    <x v="4"/>
    <x v="9"/>
  </r>
  <r>
    <n v="121"/>
    <x v="7"/>
    <s v="Sonny Gray SP | NYY"/>
    <x v="2"/>
    <x v="0"/>
    <x v="10"/>
  </r>
  <r>
    <n v="144"/>
    <x v="7"/>
    <s v="Randal Grichuk CF | STL"/>
    <x v="2"/>
    <x v="1"/>
    <x v="11"/>
  </r>
  <r>
    <n v="145"/>
    <x v="7"/>
    <s v="Jake Lamb 3B | ARI"/>
    <x v="2"/>
    <x v="2"/>
    <x v="12"/>
  </r>
  <r>
    <n v="168"/>
    <x v="7"/>
    <s v="C.J. Cron 1B | LAA"/>
    <x v="2"/>
    <x v="6"/>
    <x v="13"/>
  </r>
  <r>
    <n v="169"/>
    <x v="7"/>
    <s v="Brandon Finnegan SP | CIN"/>
    <x v="2"/>
    <x v="0"/>
    <x v="14"/>
  </r>
  <r>
    <n v="192"/>
    <x v="7"/>
    <s v="Tyler Naquin CF | CLE"/>
    <x v="2"/>
    <x v="1"/>
    <x v="15"/>
  </r>
  <r>
    <n v="193"/>
    <x v="7"/>
    <s v="Pablo Sandoval 3B | SF"/>
    <x v="2"/>
    <x v="2"/>
    <x v="16"/>
  </r>
  <r>
    <n v="216"/>
    <x v="7"/>
    <s v="Robert Stephenson SP | CIN"/>
    <x v="2"/>
    <x v="0"/>
    <x v="17"/>
  </r>
  <r>
    <n v="217"/>
    <x v="7"/>
    <s v="Domingo Santana RF | MIL"/>
    <x v="2"/>
    <x v="1"/>
    <x v="18"/>
  </r>
  <r>
    <n v="7"/>
    <x v="8"/>
    <s v="Gregory Polanco RF | PIT"/>
    <x v="1"/>
    <x v="1"/>
    <x v="0"/>
  </r>
  <r>
    <n v="8"/>
    <x v="8"/>
    <s v="Lance McCullers SP | HOU"/>
    <x v="2"/>
    <x v="0"/>
    <x v="1"/>
  </r>
  <r>
    <n v="10"/>
    <x v="8"/>
    <s v="Phil Hughes SP | MIN"/>
    <x v="0"/>
    <x v="0"/>
    <x v="2"/>
  </r>
  <r>
    <n v="15"/>
    <x v="8"/>
    <s v="Greg Holland RP | KC"/>
    <x v="0"/>
    <x v="3"/>
    <x v="3"/>
  </r>
  <r>
    <n v="17"/>
    <x v="8"/>
    <s v="Aroldis Chapman RP | NYY"/>
    <x v="2"/>
    <x v="3"/>
    <x v="4"/>
  </r>
  <r>
    <n v="18"/>
    <x v="8"/>
    <s v="Corey Dickerson LF | TB"/>
    <x v="1"/>
    <x v="1"/>
    <x v="5"/>
  </r>
  <r>
    <n v="31"/>
    <x v="8"/>
    <s v="Yu Darvish SP | TEX"/>
    <x v="1"/>
    <x v="0"/>
    <x v="6"/>
  </r>
  <r>
    <n v="32"/>
    <x v="8"/>
    <s v="Edwin Diaz RP | SEA"/>
    <x v="2"/>
    <x v="3"/>
    <x v="7"/>
  </r>
  <r>
    <n v="34"/>
    <x v="8"/>
    <s v="Matt Carpenter 3B | STL"/>
    <x v="0"/>
    <x v="2"/>
    <x v="8"/>
  </r>
  <r>
    <n v="39"/>
    <x v="8"/>
    <s v="Yadier Molina C | STL"/>
    <x v="0"/>
    <x v="7"/>
    <x v="9"/>
  </r>
  <r>
    <n v="41"/>
    <x v="8"/>
    <s v="Adrian Beltre 3B | TEX"/>
    <x v="2"/>
    <x v="2"/>
    <x v="10"/>
  </r>
  <r>
    <n v="42"/>
    <x v="8"/>
    <s v="Yordano Ventura SP | KC"/>
    <x v="1"/>
    <x v="0"/>
    <x v="11"/>
  </r>
  <r>
    <n v="55"/>
    <x v="8"/>
    <s v="Lance McCullers SP | HOU"/>
    <x v="1"/>
    <x v="0"/>
    <x v="12"/>
  </r>
  <r>
    <n v="56"/>
    <x v="8"/>
    <s v="Matt Moore SP | SF"/>
    <x v="2"/>
    <x v="0"/>
    <x v="13"/>
  </r>
  <r>
    <n v="58"/>
    <x v="8"/>
    <s v="Steve Cishek RP | STL"/>
    <x v="0"/>
    <x v="3"/>
    <x v="14"/>
  </r>
  <r>
    <n v="63"/>
    <x v="8"/>
    <s v="Jose Quintana SP | CHW"/>
    <x v="0"/>
    <x v="0"/>
    <x v="15"/>
  </r>
  <r>
    <n v="65"/>
    <x v="8"/>
    <s v="Matt Shoemaker SP | LAA"/>
    <x v="2"/>
    <x v="0"/>
    <x v="16"/>
  </r>
  <r>
    <n v="66"/>
    <x v="8"/>
    <s v="Matt Moore SP | SF"/>
    <x v="1"/>
    <x v="0"/>
    <x v="17"/>
  </r>
  <r>
    <n v="79"/>
    <x v="8"/>
    <s v="John Lackey SP | CHC"/>
    <x v="1"/>
    <x v="0"/>
    <x v="18"/>
  </r>
  <r>
    <n v="80"/>
    <x v="8"/>
    <s v="Blake Treinen RP | OAK"/>
    <x v="2"/>
    <x v="3"/>
    <x v="0"/>
  </r>
  <r>
    <n v="82"/>
    <x v="8"/>
    <s v="R.A. Dickey SP | TOR"/>
    <x v="0"/>
    <x v="0"/>
    <x v="1"/>
  </r>
  <r>
    <n v="87"/>
    <x v="8"/>
    <s v="Chris Archer SP | TB"/>
    <x v="0"/>
    <x v="0"/>
    <x v="2"/>
  </r>
  <r>
    <n v="89"/>
    <x v="8"/>
    <s v="Yadier Molina C | STL"/>
    <x v="2"/>
    <x v="7"/>
    <x v="3"/>
  </r>
  <r>
    <n v="90"/>
    <x v="8"/>
    <s v="Brandon Belt 1B | SF"/>
    <x v="1"/>
    <x v="6"/>
    <x v="4"/>
  </r>
  <r>
    <n v="103"/>
    <x v="8"/>
    <s v="Russell Martin C | TOR"/>
    <x v="1"/>
    <x v="7"/>
    <x v="5"/>
  </r>
  <r>
    <n v="104"/>
    <x v="8"/>
    <s v="Ian Kennedy SP | KC"/>
    <x v="2"/>
    <x v="0"/>
    <x v="6"/>
  </r>
  <r>
    <n v="106"/>
    <x v="8"/>
    <s v="Carlos Rodon SP | CHW"/>
    <x v="0"/>
    <x v="0"/>
    <x v="7"/>
  </r>
  <r>
    <n v="111"/>
    <x v="8"/>
    <s v="Adam LaRoche 1B | CHW"/>
    <x v="0"/>
    <x v="6"/>
    <x v="8"/>
  </r>
  <r>
    <n v="113"/>
    <x v="8"/>
    <s v="Adrian Gonzalez 1B | LAD"/>
    <x v="2"/>
    <x v="6"/>
    <x v="9"/>
  </r>
  <r>
    <n v="114"/>
    <x v="8"/>
    <s v="Anthony DeSclafani SP | CIN"/>
    <x v="1"/>
    <x v="0"/>
    <x v="10"/>
  </r>
  <r>
    <n v="127"/>
    <x v="8"/>
    <s v="Kevin Gausman SP | BAL"/>
    <x v="1"/>
    <x v="0"/>
    <x v="11"/>
  </r>
  <r>
    <n v="128"/>
    <x v="8"/>
    <s v="Tyler Anderson SP | COL"/>
    <x v="2"/>
    <x v="0"/>
    <x v="12"/>
  </r>
  <r>
    <n v="130"/>
    <x v="8"/>
    <s v="Lucas Giolito SP | WAS"/>
    <x v="0"/>
    <x v="0"/>
    <x v="13"/>
  </r>
  <r>
    <n v="135"/>
    <x v="8"/>
    <s v="Ben Revere CF | TOR"/>
    <x v="0"/>
    <x v="1"/>
    <x v="14"/>
  </r>
  <r>
    <n v="137"/>
    <x v="8"/>
    <s v="Robert Gsellman SP | NYM"/>
    <x v="2"/>
    <x v="0"/>
    <x v="15"/>
  </r>
  <r>
    <n v="138"/>
    <x v="8"/>
    <s v="Steve Cishek RP | SEA"/>
    <x v="1"/>
    <x v="3"/>
    <x v="16"/>
  </r>
  <r>
    <n v="151"/>
    <x v="8"/>
    <s v="Erasmo Ramirez SP | TB"/>
    <x v="1"/>
    <x v="0"/>
    <x v="17"/>
  </r>
  <r>
    <n v="152"/>
    <x v="8"/>
    <s v="Melky Cabrera LF | KC"/>
    <x v="2"/>
    <x v="1"/>
    <x v="18"/>
  </r>
  <r>
    <n v="154"/>
    <x v="8"/>
    <s v="Asdrubal Cabrera SS | TB"/>
    <x v="0"/>
    <x v="4"/>
    <x v="0"/>
  </r>
  <r>
    <n v="159"/>
    <x v="8"/>
    <s v="Michael Cuddyer RF | NYM"/>
    <x v="0"/>
    <x v="1"/>
    <x v="1"/>
  </r>
  <r>
    <n v="161"/>
    <x v="8"/>
    <s v="Collin McHugh SP | HOU"/>
    <x v="2"/>
    <x v="0"/>
    <x v="2"/>
  </r>
  <r>
    <n v="162"/>
    <x v="8"/>
    <s v="Brett Gardner CF | NYY"/>
    <x v="1"/>
    <x v="1"/>
    <x v="3"/>
  </r>
  <r>
    <n v="175"/>
    <x v="8"/>
    <s v="Jimmy Nelson SP | MIL"/>
    <x v="1"/>
    <x v="0"/>
    <x v="4"/>
  </r>
  <r>
    <n v="176"/>
    <x v="8"/>
    <s v="Tyler Skaggs SP | LAA"/>
    <x v="2"/>
    <x v="0"/>
    <x v="5"/>
  </r>
  <r>
    <n v="178"/>
    <x v="8"/>
    <s v="Kyle Lohse SP | MIL"/>
    <x v="0"/>
    <x v="0"/>
    <x v="6"/>
  </r>
  <r>
    <n v="183"/>
    <x v="8"/>
    <s v="Joe Mauer 1B | MIN"/>
    <x v="0"/>
    <x v="6"/>
    <x v="7"/>
  </r>
  <r>
    <n v="185"/>
    <x v="8"/>
    <s v="Jason Heyward RF | CHC"/>
    <x v="2"/>
    <x v="1"/>
    <x v="8"/>
  </r>
  <r>
    <n v="186"/>
    <x v="8"/>
    <s v="Dansby Swanson SS | ATL"/>
    <x v="1"/>
    <x v="4"/>
    <x v="9"/>
  </r>
  <r>
    <n v="199"/>
    <x v="8"/>
    <s v="Tony Watson RP | PIT"/>
    <x v="1"/>
    <x v="3"/>
    <x v="10"/>
  </r>
  <r>
    <n v="200"/>
    <x v="8"/>
    <s v="Amed Rosario SS | NYM"/>
    <x v="2"/>
    <x v="4"/>
    <x v="11"/>
  </r>
  <r>
    <n v="202"/>
    <x v="8"/>
    <s v="Blake Swihart C | BOS"/>
    <x v="0"/>
    <x v="7"/>
    <x v="12"/>
  </r>
  <r>
    <n v="207"/>
    <x v="8"/>
    <s v="Trevor Plouffe 3B | MIN"/>
    <x v="0"/>
    <x v="2"/>
    <x v="13"/>
  </r>
  <r>
    <n v="209"/>
    <x v="8"/>
    <s v="Carlos Beltran DH | HOU"/>
    <x v="2"/>
    <x v="8"/>
    <x v="14"/>
  </r>
  <r>
    <n v="210"/>
    <x v="8"/>
    <s v="Trevor Plouffe 3B | MIN"/>
    <x v="1"/>
    <x v="2"/>
    <x v="15"/>
  </r>
  <r>
    <n v="223"/>
    <x v="8"/>
    <s v="Chris Coghlan LF | CHC"/>
    <x v="1"/>
    <x v="1"/>
    <x v="16"/>
  </r>
  <r>
    <n v="224"/>
    <x v="8"/>
    <s v="Francis Martes SP | HOU"/>
    <x v="2"/>
    <x v="0"/>
    <x v="17"/>
  </r>
  <r>
    <n v="226"/>
    <x v="8"/>
    <s v="Mark Buehrle SP | TOR"/>
    <x v="0"/>
    <x v="0"/>
    <x v="18"/>
  </r>
  <r>
    <n v="6"/>
    <x v="9"/>
    <s v="Adrian Gonzalez 1B | LAD"/>
    <x v="0"/>
    <x v="6"/>
    <x v="0"/>
  </r>
  <r>
    <n v="19"/>
    <x v="9"/>
    <s v="Ben Zobrist 2B | KC"/>
    <x v="0"/>
    <x v="5"/>
    <x v="1"/>
  </r>
  <r>
    <n v="30"/>
    <x v="9"/>
    <s v="Evan Gattis C | HOU"/>
    <x v="0"/>
    <x v="7"/>
    <x v="2"/>
  </r>
  <r>
    <n v="43"/>
    <x v="9"/>
    <s v="Nelson Cruz RF | SEA"/>
    <x v="0"/>
    <x v="1"/>
    <x v="3"/>
  </r>
  <r>
    <n v="54"/>
    <x v="9"/>
    <s v="Elvis Andrus SS | TEX"/>
    <x v="0"/>
    <x v="4"/>
    <x v="4"/>
  </r>
  <r>
    <n v="67"/>
    <x v="9"/>
    <s v="Rusney Castillo OF | BOS"/>
    <x v="0"/>
    <x v="1"/>
    <x v="5"/>
  </r>
  <r>
    <n v="78"/>
    <x v="9"/>
    <s v="Collin McHugh SP | HOU"/>
    <x v="0"/>
    <x v="0"/>
    <x v="6"/>
  </r>
  <r>
    <n v="91"/>
    <x v="9"/>
    <s v="Hyun-Jin Ryu SP | LAD"/>
    <x v="0"/>
    <x v="0"/>
    <x v="7"/>
  </r>
  <r>
    <n v="102"/>
    <x v="9"/>
    <s v="Mike Fiers SP | HOU"/>
    <x v="0"/>
    <x v="0"/>
    <x v="8"/>
  </r>
  <r>
    <n v="115"/>
    <x v="9"/>
    <s v="Tyler Clippard RP | NYM"/>
    <x v="0"/>
    <x v="3"/>
    <x v="9"/>
  </r>
  <r>
    <n v="126"/>
    <x v="9"/>
    <s v="Ervin Santana SP | MIN"/>
    <x v="0"/>
    <x v="0"/>
    <x v="10"/>
  </r>
  <r>
    <n v="139"/>
    <x v="9"/>
    <s v="Matt Cain SP | SF"/>
    <x v="0"/>
    <x v="0"/>
    <x v="11"/>
  </r>
  <r>
    <n v="150"/>
    <x v="9"/>
    <s v="Andrew Miller RP | NYY"/>
    <x v="0"/>
    <x v="3"/>
    <x v="12"/>
  </r>
  <r>
    <n v="163"/>
    <x v="9"/>
    <s v="Sean Doolittle RP | OAK"/>
    <x v="0"/>
    <x v="3"/>
    <x v="13"/>
  </r>
  <r>
    <n v="174"/>
    <x v="9"/>
    <s v="Josh Collmenter SP | ARI"/>
    <x v="0"/>
    <x v="0"/>
    <x v="14"/>
  </r>
  <r>
    <n v="187"/>
    <x v="9"/>
    <s v="Aaron Hill 2B | ARI"/>
    <x v="0"/>
    <x v="5"/>
    <x v="15"/>
  </r>
  <r>
    <n v="198"/>
    <x v="9"/>
    <s v="Mark Appel SP | HOU"/>
    <x v="0"/>
    <x v="0"/>
    <x v="16"/>
  </r>
  <r>
    <n v="211"/>
    <x v="9"/>
    <s v="Danny Salazar SP | CLE"/>
    <x v="0"/>
    <x v="0"/>
    <x v="17"/>
  </r>
  <r>
    <n v="222"/>
    <x v="9"/>
    <s v="Anthony DeSclafani SP | CIN"/>
    <x v="0"/>
    <x v="0"/>
    <x v="18"/>
  </r>
  <r>
    <n v="10"/>
    <x v="9"/>
    <s v="Taijuan Walker SP | SEA"/>
    <x v="1"/>
    <x v="0"/>
    <x v="0"/>
  </r>
  <r>
    <n v="15"/>
    <x v="9"/>
    <s v="Jason Kipnis 2B | CLE"/>
    <x v="1"/>
    <x v="5"/>
    <x v="1"/>
  </r>
  <r>
    <n v="34"/>
    <x v="9"/>
    <s v="Carlos Gomez CF | TEX"/>
    <x v="1"/>
    <x v="1"/>
    <x v="2"/>
  </r>
  <r>
    <n v="39"/>
    <x v="9"/>
    <s v="Daniel Murphy 2B | WAS"/>
    <x v="1"/>
    <x v="5"/>
    <x v="3"/>
  </r>
  <r>
    <n v="58"/>
    <x v="9"/>
    <s v="Jose Reyes SS | NYM"/>
    <x v="1"/>
    <x v="4"/>
    <x v="4"/>
  </r>
  <r>
    <n v="63"/>
    <x v="9"/>
    <s v="Hisashi Iwakuma SP | SEA"/>
    <x v="1"/>
    <x v="0"/>
    <x v="5"/>
  </r>
  <r>
    <n v="82"/>
    <x v="9"/>
    <s v="Joc Pederson CF | LAD"/>
    <x v="1"/>
    <x v="1"/>
    <x v="6"/>
  </r>
  <r>
    <n v="87"/>
    <x v="9"/>
    <s v="Scott Kazmir SP | LAD"/>
    <x v="1"/>
    <x v="0"/>
    <x v="7"/>
  </r>
  <r>
    <n v="106"/>
    <x v="9"/>
    <s v="Trevor Story SS | COL"/>
    <x v="1"/>
    <x v="4"/>
    <x v="8"/>
  </r>
  <r>
    <n v="111"/>
    <x v="9"/>
    <s v="Anibal Sanchez SP | DET"/>
    <x v="1"/>
    <x v="0"/>
    <x v="9"/>
  </r>
  <r>
    <n v="130"/>
    <x v="9"/>
    <s v="Brad Ziegler RP | BOS"/>
    <x v="1"/>
    <x v="3"/>
    <x v="10"/>
  </r>
  <r>
    <n v="135"/>
    <x v="9"/>
    <s v="Brad Boxberger RP | TB"/>
    <x v="1"/>
    <x v="3"/>
    <x v="11"/>
  </r>
  <r>
    <n v="154"/>
    <x v="9"/>
    <s v="Vince Velasquez RP | PHI"/>
    <x v="1"/>
    <x v="3"/>
    <x v="12"/>
  </r>
  <r>
    <n v="159"/>
    <x v="9"/>
    <s v="Kris Medlen SP | KC"/>
    <x v="1"/>
    <x v="0"/>
    <x v="13"/>
  </r>
  <r>
    <n v="178"/>
    <x v="9"/>
    <s v="Yan Gomes C | CLE"/>
    <x v="1"/>
    <x v="7"/>
    <x v="14"/>
  </r>
  <r>
    <n v="183"/>
    <x v="9"/>
    <s v="Yasmani Grandal C | LAD"/>
    <x v="1"/>
    <x v="7"/>
    <x v="15"/>
  </r>
  <r>
    <n v="202"/>
    <x v="9"/>
    <s v="Hunter Strickland RP | SF"/>
    <x v="1"/>
    <x v="3"/>
    <x v="16"/>
  </r>
  <r>
    <n v="207"/>
    <x v="9"/>
    <s v="Kevin Quackenbush RP | SD"/>
    <x v="1"/>
    <x v="3"/>
    <x v="17"/>
  </r>
  <r>
    <n v="226"/>
    <x v="9"/>
    <s v="Doug Fister SP | HOU"/>
    <x v="1"/>
    <x v="0"/>
    <x v="18"/>
  </r>
  <r>
    <n v="7"/>
    <x v="9"/>
    <s v="Kyle Seager 3B | SEA"/>
    <x v="2"/>
    <x v="2"/>
    <x v="0"/>
  </r>
  <r>
    <n v="18"/>
    <x v="9"/>
    <s v="Michael Brantley LF | CLE"/>
    <x v="2"/>
    <x v="1"/>
    <x v="1"/>
  </r>
  <r>
    <n v="31"/>
    <x v="9"/>
    <s v="Nomar Mazara RF | TEX"/>
    <x v="2"/>
    <x v="1"/>
    <x v="2"/>
  </r>
  <r>
    <n v="42"/>
    <x v="9"/>
    <s v="J.D. Martinez RF | ARI"/>
    <x v="2"/>
    <x v="1"/>
    <x v="3"/>
  </r>
  <r>
    <n v="55"/>
    <x v="9"/>
    <s v="Jeurys Familia RP | NYM"/>
    <x v="2"/>
    <x v="3"/>
    <x v="4"/>
  </r>
  <r>
    <n v="66"/>
    <x v="9"/>
    <s v="David Robertson RP | NYY"/>
    <x v="2"/>
    <x v="3"/>
    <x v="5"/>
  </r>
  <r>
    <n v="79"/>
    <x v="9"/>
    <s v="Justin Turner 3B | LAD"/>
    <x v="2"/>
    <x v="2"/>
    <x v="6"/>
  </r>
  <r>
    <n v="90"/>
    <x v="9"/>
    <s v="Jake Odorizzi SP | TB"/>
    <x v="2"/>
    <x v="0"/>
    <x v="7"/>
  </r>
  <r>
    <n v="103"/>
    <x v="9"/>
    <s v="Adam Wainwright SP | STL"/>
    <x v="2"/>
    <x v="0"/>
    <x v="8"/>
  </r>
  <r>
    <n v="114"/>
    <x v="9"/>
    <s v="Ryan Madson RP | WAS"/>
    <x v="2"/>
    <x v="3"/>
    <x v="9"/>
  </r>
  <r>
    <n v="127"/>
    <x v="9"/>
    <s v="Brian McCann C | HOU"/>
    <x v="2"/>
    <x v="7"/>
    <x v="10"/>
  </r>
  <r>
    <n v="138"/>
    <x v="9"/>
    <s v="Jordan Zimmermann SP | DET"/>
    <x v="2"/>
    <x v="0"/>
    <x v="11"/>
  </r>
  <r>
    <n v="151"/>
    <x v="9"/>
    <s v="Gio Gonzalez SP | WAS"/>
    <x v="2"/>
    <x v="0"/>
    <x v="12"/>
  </r>
  <r>
    <n v="162"/>
    <x v="9"/>
    <s v="Zack Wheeler SP | NYM"/>
    <x v="2"/>
    <x v="0"/>
    <x v="13"/>
  </r>
  <r>
    <n v="175"/>
    <x v="9"/>
    <s v="Junior Guerra SP | MIL"/>
    <x v="2"/>
    <x v="0"/>
    <x v="14"/>
  </r>
  <r>
    <n v="186"/>
    <x v="9"/>
    <s v="Dan Straily SP | MIA"/>
    <x v="2"/>
    <x v="0"/>
    <x v="15"/>
  </r>
  <r>
    <n v="199"/>
    <x v="9"/>
    <s v="Manuel Margot CF | SD"/>
    <x v="2"/>
    <x v="1"/>
    <x v="16"/>
  </r>
  <r>
    <n v="210"/>
    <x v="9"/>
    <s v="Addison Reed RP | BOS"/>
    <x v="2"/>
    <x v="3"/>
    <x v="17"/>
  </r>
  <r>
    <n v="223"/>
    <x v="9"/>
    <s v="Josh Tomlin SP | CLE"/>
    <x v="2"/>
    <x v="0"/>
    <x v="18"/>
  </r>
  <r>
    <n v="5"/>
    <x v="10"/>
    <s v="Ian Desmond SS | WAS"/>
    <x v="0"/>
    <x v="4"/>
    <x v="0"/>
  </r>
  <r>
    <n v="20"/>
    <x v="10"/>
    <s v="Todd Frazier 3B | CIN"/>
    <x v="0"/>
    <x v="2"/>
    <x v="1"/>
  </r>
  <r>
    <n v="29"/>
    <x v="10"/>
    <s v="Derek Holland SP | TEX"/>
    <x v="0"/>
    <x v="0"/>
    <x v="2"/>
  </r>
  <r>
    <n v="44"/>
    <x v="10"/>
    <s v="Trevor Rosenthal RP | STL"/>
    <x v="0"/>
    <x v="3"/>
    <x v="3"/>
  </r>
  <r>
    <n v="53"/>
    <x v="10"/>
    <s v="Huston Street RP | LAA"/>
    <x v="0"/>
    <x v="3"/>
    <x v="4"/>
  </r>
  <r>
    <n v="68"/>
    <x v="10"/>
    <s v="Andrew Cashner SP | SD"/>
    <x v="0"/>
    <x v="0"/>
    <x v="5"/>
  </r>
  <r>
    <n v="77"/>
    <x v="10"/>
    <s v="Francisco Rodriguez RP | MIL"/>
    <x v="0"/>
    <x v="3"/>
    <x v="6"/>
  </r>
  <r>
    <n v="92"/>
    <x v="10"/>
    <s v="Scott Kazmir SP | HOU"/>
    <x v="0"/>
    <x v="0"/>
    <x v="7"/>
  </r>
  <r>
    <n v="101"/>
    <x v="10"/>
    <s v="Henderson Alvarez SP | MIA"/>
    <x v="0"/>
    <x v="0"/>
    <x v="8"/>
  </r>
  <r>
    <n v="116"/>
    <x v="10"/>
    <s v="Neil Walker 2B | PIT"/>
    <x v="0"/>
    <x v="5"/>
    <x v="9"/>
  </r>
  <r>
    <n v="125"/>
    <x v="10"/>
    <s v="Travis d'Arnaud C | NYM"/>
    <x v="0"/>
    <x v="7"/>
    <x v="10"/>
  </r>
  <r>
    <n v="140"/>
    <x v="10"/>
    <s v="Kevin Gausman SP | BAL"/>
    <x v="0"/>
    <x v="0"/>
    <x v="11"/>
  </r>
  <r>
    <n v="149"/>
    <x v="10"/>
    <s v="Trevor Bauer SP | CLE"/>
    <x v="0"/>
    <x v="0"/>
    <x v="12"/>
  </r>
  <r>
    <n v="164"/>
    <x v="10"/>
    <s v="Pedro Alvarez 3B | PIT"/>
    <x v="0"/>
    <x v="2"/>
    <x v="13"/>
  </r>
  <r>
    <n v="173"/>
    <x v="10"/>
    <s v="Joe Nathan RP | DET"/>
    <x v="0"/>
    <x v="3"/>
    <x v="14"/>
  </r>
  <r>
    <n v="188"/>
    <x v="10"/>
    <s v="Andrew Heaney SP | LAA"/>
    <x v="0"/>
    <x v="0"/>
    <x v="15"/>
  </r>
  <r>
    <n v="197"/>
    <x v="10"/>
    <s v="Wilmer Flores SS | NYM"/>
    <x v="0"/>
    <x v="4"/>
    <x v="16"/>
  </r>
  <r>
    <n v="212"/>
    <x v="10"/>
    <s v="Raisel Iglesias RP | CIN"/>
    <x v="0"/>
    <x v="3"/>
    <x v="17"/>
  </r>
  <r>
    <n v="221"/>
    <x v="10"/>
    <s v="Alex Meyer SP | MIN"/>
    <x v="0"/>
    <x v="0"/>
    <x v="18"/>
  </r>
  <r>
    <n v="8"/>
    <x v="10"/>
    <s v="Michael Wacha SP | STL"/>
    <x v="1"/>
    <x v="0"/>
    <x v="0"/>
  </r>
  <r>
    <n v="17"/>
    <x v="10"/>
    <s v="Collin McHugh SP | HOU"/>
    <x v="1"/>
    <x v="0"/>
    <x v="1"/>
  </r>
  <r>
    <n v="32"/>
    <x v="10"/>
    <s v="Byung Ho Park 1B | MIN"/>
    <x v="1"/>
    <x v="6"/>
    <x v="2"/>
  </r>
  <r>
    <n v="41"/>
    <x v="10"/>
    <s v="Jose Quintana SP | CHW"/>
    <x v="1"/>
    <x v="0"/>
    <x v="3"/>
  </r>
  <r>
    <n v="56"/>
    <x v="10"/>
    <s v="David Robertson RP | CHW"/>
    <x v="1"/>
    <x v="3"/>
    <x v="4"/>
  </r>
  <r>
    <n v="65"/>
    <x v="10"/>
    <s v="Huston Street RP | LAA"/>
    <x v="1"/>
    <x v="3"/>
    <x v="5"/>
  </r>
  <r>
    <n v="80"/>
    <x v="10"/>
    <s v="Ian Desmond SS | TEX"/>
    <x v="1"/>
    <x v="4"/>
    <x v="6"/>
  </r>
  <r>
    <n v="89"/>
    <x v="10"/>
    <s v="Shawn Tolleson RP | TEX"/>
    <x v="1"/>
    <x v="3"/>
    <x v="7"/>
  </r>
  <r>
    <n v="104"/>
    <x v="10"/>
    <s v="Travis d'Arnaud C | NYM"/>
    <x v="1"/>
    <x v="7"/>
    <x v="8"/>
  </r>
  <r>
    <n v="113"/>
    <x v="10"/>
    <s v="Kyle Hendricks SP | CHC"/>
    <x v="1"/>
    <x v="0"/>
    <x v="9"/>
  </r>
  <r>
    <n v="128"/>
    <x v="10"/>
    <s v="Tyler White 3B | HOU"/>
    <x v="1"/>
    <x v="2"/>
    <x v="10"/>
  </r>
  <r>
    <n v="137"/>
    <x v="10"/>
    <s v="Kolten Wong 2B | STL"/>
    <x v="1"/>
    <x v="5"/>
    <x v="11"/>
  </r>
  <r>
    <n v="152"/>
    <x v="10"/>
    <s v="Jerad Eickhoff SP | PHI"/>
    <x v="1"/>
    <x v="0"/>
    <x v="12"/>
  </r>
  <r>
    <n v="161"/>
    <x v="10"/>
    <s v="Joey Gallo LF | TEX"/>
    <x v="1"/>
    <x v="1"/>
    <x v="13"/>
  </r>
  <r>
    <n v="176"/>
    <x v="10"/>
    <s v="Andrew Cashner SP | MIA"/>
    <x v="1"/>
    <x v="0"/>
    <x v="14"/>
  </r>
  <r>
    <n v="185"/>
    <x v="10"/>
    <s v="Drew Storen RP | SEA"/>
    <x v="1"/>
    <x v="3"/>
    <x v="15"/>
  </r>
  <r>
    <n v="200"/>
    <x v="10"/>
    <s v="Tyler Duffey SP | MIN"/>
    <x v="1"/>
    <x v="0"/>
    <x v="16"/>
  </r>
  <r>
    <n v="209"/>
    <x v="10"/>
    <s v="Travis Shaw 1B | BOS"/>
    <x v="1"/>
    <x v="6"/>
    <x v="17"/>
  </r>
  <r>
    <n v="224"/>
    <x v="10"/>
    <s v="Rick Porcello SP | BOS"/>
    <x v="1"/>
    <x v="0"/>
    <x v="18"/>
  </r>
  <r>
    <n v="3"/>
    <x v="10"/>
    <s v="Dee Gordon 2B | MIA"/>
    <x v="2"/>
    <x v="5"/>
    <x v="0"/>
  </r>
  <r>
    <n v="22"/>
    <x v="10"/>
    <s v="Zack Greinke SP | ARI"/>
    <x v="2"/>
    <x v="0"/>
    <x v="1"/>
  </r>
  <r>
    <n v="27"/>
    <x v="10"/>
    <s v="James Paxton SP | SEA"/>
    <x v="2"/>
    <x v="0"/>
    <x v="2"/>
  </r>
  <r>
    <n v="46"/>
    <x v="10"/>
    <s v="Cody Allen RP | CLE"/>
    <x v="2"/>
    <x v="3"/>
    <x v="3"/>
  </r>
  <r>
    <n v="51"/>
    <x v="10"/>
    <s v="Alex Colome RP | TB"/>
    <x v="2"/>
    <x v="3"/>
    <x v="4"/>
  </r>
  <r>
    <n v="70"/>
    <x v="10"/>
    <s v="AJ Ramos RP | NYM"/>
    <x v="2"/>
    <x v="3"/>
    <x v="5"/>
  </r>
  <r>
    <n v="75"/>
    <x v="10"/>
    <s v="John Lackey SP | CHC"/>
    <x v="2"/>
    <x v="0"/>
    <x v="6"/>
  </r>
  <r>
    <n v="94"/>
    <x v="10"/>
    <s v="Jeff Samardzija SP | SF"/>
    <x v="2"/>
    <x v="0"/>
    <x v="7"/>
  </r>
  <r>
    <n v="99"/>
    <x v="10"/>
    <s v="Marco Estrada SP | TOR"/>
    <x v="2"/>
    <x v="0"/>
    <x v="8"/>
  </r>
  <r>
    <n v="118"/>
    <x v="10"/>
    <s v="Yasmani Grandal C | LAD"/>
    <x v="2"/>
    <x v="7"/>
    <x v="9"/>
  </r>
  <r>
    <n v="123"/>
    <x v="10"/>
    <s v="Billy Hamilton CF | CIN"/>
    <x v="2"/>
    <x v="1"/>
    <x v="10"/>
  </r>
  <r>
    <n v="142"/>
    <x v="10"/>
    <s v="Hisashi Iwakuma SP | SEA"/>
    <x v="2"/>
    <x v="0"/>
    <x v="11"/>
  </r>
  <r>
    <n v="147"/>
    <x v="10"/>
    <s v="Zach Davies SP | MIL"/>
    <x v="2"/>
    <x v="0"/>
    <x v="12"/>
  </r>
  <r>
    <n v="166"/>
    <x v="10"/>
    <s v="Brad Miller SS | TB"/>
    <x v="2"/>
    <x v="4"/>
    <x v="13"/>
  </r>
  <r>
    <n v="171"/>
    <x v="10"/>
    <s v="Brandon Maurer RP | KC"/>
    <x v="2"/>
    <x v="3"/>
    <x v="14"/>
  </r>
  <r>
    <n v="190"/>
    <x v="10"/>
    <s v="Neil Walker 2B | MIL"/>
    <x v="2"/>
    <x v="5"/>
    <x v="15"/>
  </r>
  <r>
    <n v="195"/>
    <x v="10"/>
    <s v="Ian Desmond CF | COL"/>
    <x v="2"/>
    <x v="1"/>
    <x v="16"/>
  </r>
  <r>
    <n v="214"/>
    <x v="10"/>
    <s v="Russell Martin C | TOR"/>
    <x v="2"/>
    <x v="7"/>
    <x v="17"/>
  </r>
  <r>
    <n v="219"/>
    <x v="10"/>
    <s v="Andrew Triggs RP | OAK"/>
    <x v="2"/>
    <x v="3"/>
    <x v="18"/>
  </r>
  <r>
    <n v="12"/>
    <x v="11"/>
    <s v="Jason Heyward RF | STL"/>
    <x v="0"/>
    <x v="1"/>
    <x v="0"/>
  </r>
  <r>
    <n v="13"/>
    <x v="11"/>
    <s v="Starling Marte CF | PIT"/>
    <x v="0"/>
    <x v="1"/>
    <x v="1"/>
  </r>
  <r>
    <n v="36"/>
    <x v="11"/>
    <s v="Taijuan Walker SP | SEA"/>
    <x v="0"/>
    <x v="0"/>
    <x v="2"/>
  </r>
  <r>
    <n v="37"/>
    <x v="11"/>
    <s v="Dallas Keuchel SP | HOU"/>
    <x v="0"/>
    <x v="0"/>
    <x v="3"/>
  </r>
  <r>
    <n v="60"/>
    <x v="11"/>
    <s v="Hector Rondon RP | CHC"/>
    <x v="0"/>
    <x v="3"/>
    <x v="4"/>
  </r>
  <r>
    <n v="61"/>
    <x v="11"/>
    <s v="Joaquin Benoit RP | SD"/>
    <x v="0"/>
    <x v="3"/>
    <x v="5"/>
  </r>
  <r>
    <n v="84"/>
    <x v="11"/>
    <s v="Hunter Pence RF | SF "/>
    <x v="0"/>
    <x v="1"/>
    <x v="6"/>
  </r>
  <r>
    <n v="85"/>
    <x v="11"/>
    <s v="Drew Hutchison SP | TOR"/>
    <x v="0"/>
    <x v="0"/>
    <x v="7"/>
  </r>
  <r>
    <n v="108"/>
    <x v="11"/>
    <s v="Jay Bruce RF | CIN"/>
    <x v="0"/>
    <x v="1"/>
    <x v="8"/>
  </r>
  <r>
    <n v="109"/>
    <x v="11"/>
    <s v="Javier Baez SS | CHC"/>
    <x v="0"/>
    <x v="4"/>
    <x v="9"/>
  </r>
  <r>
    <n v="132"/>
    <x v="11"/>
    <s v="John Lackey SP | STL"/>
    <x v="0"/>
    <x v="0"/>
    <x v="10"/>
  </r>
  <r>
    <n v="133"/>
    <x v="11"/>
    <s v="Wilson Ramos C | WAS"/>
    <x v="0"/>
    <x v="7"/>
    <x v="11"/>
  </r>
  <r>
    <n v="156"/>
    <x v="11"/>
    <s v="Jake McGee RP | TB"/>
    <x v="0"/>
    <x v="3"/>
    <x v="12"/>
  </r>
  <r>
    <n v="157"/>
    <x v="11"/>
    <s v="Daniel Norris RP | DET"/>
    <x v="0"/>
    <x v="3"/>
    <x v="13"/>
  </r>
  <r>
    <n v="180"/>
    <x v="11"/>
    <s v="Mike Napoli 1B | TEX"/>
    <x v="0"/>
    <x v="6"/>
    <x v="14"/>
  </r>
  <r>
    <n v="181"/>
    <x v="11"/>
    <s v="Nick Castellanos 3B | DET"/>
    <x v="0"/>
    <x v="2"/>
    <x v="15"/>
  </r>
  <r>
    <n v="204"/>
    <x v="11"/>
    <s v="Pat Neshek RP | HOU"/>
    <x v="0"/>
    <x v="3"/>
    <x v="16"/>
  </r>
  <r>
    <n v="205"/>
    <x v="11"/>
    <s v="Joey Gallo 3B | TEX"/>
    <x v="0"/>
    <x v="2"/>
    <x v="17"/>
  </r>
  <r>
    <n v="228"/>
    <x v="11"/>
    <s v="Andrelton Simmons SS | ATL"/>
    <x v="0"/>
    <x v="4"/>
    <x v="18"/>
  </r>
  <r>
    <n v="5"/>
    <x v="11"/>
    <s v="Addison Russell 2B | CHC"/>
    <x v="1"/>
    <x v="5"/>
    <x v="0"/>
  </r>
  <r>
    <n v="20"/>
    <x v="11"/>
    <s v="Hanley Ramirez LF | BOS"/>
    <x v="1"/>
    <x v="1"/>
    <x v="1"/>
  </r>
  <r>
    <n v="29"/>
    <x v="11"/>
    <s v="Jeurys Familia RP | NYM"/>
    <x v="1"/>
    <x v="3"/>
    <x v="2"/>
  </r>
  <r>
    <n v="44"/>
    <x v="11"/>
    <s v="Justin Verlander SP | DET"/>
    <x v="1"/>
    <x v="0"/>
    <x v="3"/>
  </r>
  <r>
    <n v="53"/>
    <x v="11"/>
    <s v="Roberto Osuna RP | TOR"/>
    <x v="1"/>
    <x v="3"/>
    <x v="4"/>
  </r>
  <r>
    <n v="68"/>
    <x v="11"/>
    <s v="Carlos Santana 1B | CLE"/>
    <x v="1"/>
    <x v="6"/>
    <x v="5"/>
  </r>
  <r>
    <n v="77"/>
    <x v="11"/>
    <s v="Jung Ho Kang 3B | PIT"/>
    <x v="1"/>
    <x v="2"/>
    <x v="6"/>
  </r>
  <r>
    <n v="92"/>
    <x v="11"/>
    <s v="Marcell Ozuna RF | MIA"/>
    <x v="1"/>
    <x v="1"/>
    <x v="7"/>
  </r>
  <r>
    <n v="101"/>
    <x v="11"/>
    <s v="Jake Lamb 3B | ARI"/>
    <x v="1"/>
    <x v="2"/>
    <x v="8"/>
  </r>
  <r>
    <n v="116"/>
    <x v="11"/>
    <s v="Victor Martinez DH | DET"/>
    <x v="1"/>
    <x v="8"/>
    <x v="9"/>
  </r>
  <r>
    <n v="125"/>
    <x v="11"/>
    <s v="Nathan Eovaldi SP | NYY "/>
    <x v="1"/>
    <x v="0"/>
    <x v="10"/>
  </r>
  <r>
    <n v="140"/>
    <x v="11"/>
    <s v="Pedro Alvarez 1B | BAL"/>
    <x v="1"/>
    <x v="6"/>
    <x v="11"/>
  </r>
  <r>
    <n v="149"/>
    <x v="11"/>
    <s v="Matt Wieters C | BAL "/>
    <x v="1"/>
    <x v="7"/>
    <x v="12"/>
  </r>
  <r>
    <n v="164"/>
    <x v="11"/>
    <s v="Wei-Yin Chen SP | MIA"/>
    <x v="1"/>
    <x v="0"/>
    <x v="13"/>
  </r>
  <r>
    <n v="173"/>
    <x v="11"/>
    <s v="Matt Cain SP | SF"/>
    <x v="1"/>
    <x v="0"/>
    <x v="14"/>
  </r>
  <r>
    <n v="188"/>
    <x v="11"/>
    <s v="Fernando Rodney RP | MIA"/>
    <x v="1"/>
    <x v="3"/>
    <x v="15"/>
  </r>
  <r>
    <n v="197"/>
    <x v="11"/>
    <s v="Brandon Drury 3B | ARI"/>
    <x v="1"/>
    <x v="2"/>
    <x v="16"/>
  </r>
  <r>
    <n v="212"/>
    <x v="11"/>
    <s v="Michael Taylor CF | WAS"/>
    <x v="1"/>
    <x v="1"/>
    <x v="17"/>
  </r>
  <r>
    <n v="221"/>
    <x v="11"/>
    <s v="Robbie Ray SP | ARI "/>
    <x v="1"/>
    <x v="0"/>
    <x v="18"/>
  </r>
  <r>
    <n v="6"/>
    <x v="11"/>
    <s v="Jose Quintana SP | CHC"/>
    <x v="2"/>
    <x v="0"/>
    <x v="0"/>
  </r>
  <r>
    <n v="19"/>
    <x v="11"/>
    <s v="Willson Contreras C | CHC "/>
    <x v="2"/>
    <x v="7"/>
    <x v="1"/>
  </r>
  <r>
    <n v="30"/>
    <x v="11"/>
    <s v="Matt Harvey SP | NYM "/>
    <x v="2"/>
    <x v="0"/>
    <x v="2"/>
  </r>
  <r>
    <n v="43"/>
    <x v="11"/>
    <s v="Greg Bird 1B | NYY "/>
    <x v="2"/>
    <x v="6"/>
    <x v="3"/>
  </r>
  <r>
    <n v="54"/>
    <x v="11"/>
    <s v="Stephen Piscotty RF | STL "/>
    <x v="2"/>
    <x v="1"/>
    <x v="4"/>
  </r>
  <r>
    <n v="67"/>
    <x v="11"/>
    <s v="Vince Velasquez SP | PHI "/>
    <x v="2"/>
    <x v="0"/>
    <x v="5"/>
  </r>
  <r>
    <n v="78"/>
    <x v="11"/>
    <s v="Jim Johnson RP | ATL "/>
    <x v="2"/>
    <x v="3"/>
    <x v="6"/>
  </r>
  <r>
    <n v="91"/>
    <x v="11"/>
    <s v="Joc Pederson CF | LAD "/>
    <x v="2"/>
    <x v="1"/>
    <x v="7"/>
  </r>
  <r>
    <n v="102"/>
    <x v="11"/>
    <s v="Neftali Feliz RP | KC "/>
    <x v="2"/>
    <x v="3"/>
    <x v="8"/>
  </r>
  <r>
    <n v="115"/>
    <x v="11"/>
    <s v="Brandon Belt 1B | SF "/>
    <x v="2"/>
    <x v="6"/>
    <x v="9"/>
  </r>
  <r>
    <n v="126"/>
    <x v="11"/>
    <s v="Nicholas Castellanos 3B | DET "/>
    <x v="2"/>
    <x v="2"/>
    <x v="10"/>
  </r>
  <r>
    <n v="139"/>
    <x v="11"/>
    <s v="Mitch Haniger CF | SEA "/>
    <x v="2"/>
    <x v="1"/>
    <x v="11"/>
  </r>
  <r>
    <n v="150"/>
    <x v="11"/>
    <s v="Eduardo Rodriguez SP | BOS "/>
    <x v="2"/>
    <x v="0"/>
    <x v="12"/>
  </r>
  <r>
    <n v="163"/>
    <x v="11"/>
    <s v="Yuli Gurriel 3B | HOU "/>
    <x v="2"/>
    <x v="2"/>
    <x v="13"/>
  </r>
  <r>
    <n v="174"/>
    <x v="11"/>
    <s v="Michael Conforto LF | NYM "/>
    <x v="2"/>
    <x v="1"/>
    <x v="14"/>
  </r>
  <r>
    <n v="187"/>
    <x v="11"/>
    <s v="Fernando Rodney RP | ARI "/>
    <x v="2"/>
    <x v="3"/>
    <x v="15"/>
  </r>
  <r>
    <n v="198"/>
    <x v="11"/>
    <s v="Amir Garrett SP | CIN "/>
    <x v="2"/>
    <x v="0"/>
    <x v="16"/>
  </r>
  <r>
    <n v="211"/>
    <x v="11"/>
    <s v="Jose Reyes 3B | NYM "/>
    <x v="2"/>
    <x v="2"/>
    <x v="17"/>
  </r>
  <r>
    <n v="222"/>
    <x v="11"/>
    <s v="Carter Capps RP | SD "/>
    <x v="2"/>
    <x v="3"/>
    <x v="18"/>
  </r>
  <r>
    <m/>
    <x v="12"/>
    <m/>
    <x v="3"/>
    <x v="1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S19" firstHeaderRow="1" firstDataRow="2" firstDataCol="1" rowPageCount="2" colPageCount="1"/>
  <pivotFields count="6">
    <pivotField showAll="0"/>
    <pivotField axis="axisRow" showAll="0">
      <items count="14">
        <item x="1"/>
        <item x="2"/>
        <item x="3"/>
        <item x="11"/>
        <item x="4"/>
        <item x="5"/>
        <item x="6"/>
        <item x="7"/>
        <item x="8"/>
        <item x="9"/>
        <item x="10"/>
        <item x="0"/>
        <item x="12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dataField="1" multipleItemSelectionAllowed="1" showAll="0">
      <items count="15">
        <item x="7"/>
        <item h="1" x="6"/>
        <item h="1" x="5"/>
        <item h="1" x="2"/>
        <item x="9"/>
        <item m="1" x="13"/>
        <item h="1" x="8"/>
        <item m="1" x="12"/>
        <item h="1" x="1"/>
        <item m="1" x="11"/>
        <item h="1" x="3"/>
        <item h="1" x="0"/>
        <item h="1" x="4"/>
        <item h="1" x="10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2">
    <pageField fld="3" hier="-1"/>
    <pageField fld="4" hier="-1"/>
  </pageFields>
  <dataFields count="1">
    <dataField name="Count of Position" fld="4" subtotal="count" baseField="0" baseItem="0"/>
  </dataFields>
  <formats count="1">
    <format dxfId="29">
      <pivotArea collapsedLevelsAreSubtotals="1" fieldPosition="0">
        <references count="2">
          <reference field="4" count="3" selected="0">
            <x v="8"/>
            <x v="10"/>
            <x v="11"/>
          </reference>
          <reference field="5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0" selected="0">
              <x v="0"/>
              <x v="1"/>
              <x v="2"/>
              <x v="3"/>
              <x v="4"/>
              <x v="6"/>
              <x v="8"/>
              <x v="10"/>
              <x v="11"/>
              <x v="12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2" max="2" width="11.21875" bestFit="1" customWidth="1"/>
    <col min="3" max="3" width="26.21875" bestFit="1" customWidth="1"/>
    <col min="5" max="5" width="26.21875" style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23</v>
      </c>
      <c r="E1" s="9" t="s">
        <v>519</v>
      </c>
    </row>
    <row r="2" spans="1:5" x14ac:dyDescent="0.3">
      <c r="A2">
        <v>12</v>
      </c>
      <c r="B2" t="s">
        <v>3</v>
      </c>
      <c r="C2" t="s">
        <v>25</v>
      </c>
      <c r="D2">
        <v>2015</v>
      </c>
      <c r="E2" s="9" t="s">
        <v>508</v>
      </c>
    </row>
    <row r="3" spans="1:5" x14ac:dyDescent="0.3">
      <c r="A3">
        <v>13</v>
      </c>
      <c r="B3" t="s">
        <v>3</v>
      </c>
      <c r="C3" t="s">
        <v>26</v>
      </c>
      <c r="D3">
        <v>2015</v>
      </c>
      <c r="E3" s="9" t="s">
        <v>509</v>
      </c>
    </row>
    <row r="4" spans="1:5" x14ac:dyDescent="0.3">
      <c r="A4">
        <v>36</v>
      </c>
      <c r="B4" t="s">
        <v>3</v>
      </c>
      <c r="C4" t="s">
        <v>27</v>
      </c>
      <c r="D4">
        <v>2015</v>
      </c>
      <c r="E4" s="9" t="s">
        <v>510</v>
      </c>
    </row>
    <row r="5" spans="1:5" x14ac:dyDescent="0.3">
      <c r="A5">
        <v>37</v>
      </c>
      <c r="B5" t="s">
        <v>3</v>
      </c>
      <c r="C5" t="s">
        <v>28</v>
      </c>
      <c r="D5">
        <v>2015</v>
      </c>
      <c r="E5" s="9" t="s">
        <v>510</v>
      </c>
    </row>
    <row r="6" spans="1:5" x14ac:dyDescent="0.3">
      <c r="A6">
        <v>60</v>
      </c>
      <c r="B6" t="s">
        <v>3</v>
      </c>
      <c r="C6" t="s">
        <v>29</v>
      </c>
      <c r="D6">
        <v>2015</v>
      </c>
      <c r="E6" s="9" t="s">
        <v>511</v>
      </c>
    </row>
    <row r="7" spans="1:5" x14ac:dyDescent="0.3">
      <c r="A7">
        <v>61</v>
      </c>
      <c r="B7" t="s">
        <v>3</v>
      </c>
      <c r="C7" t="s">
        <v>30</v>
      </c>
      <c r="D7">
        <v>2015</v>
      </c>
      <c r="E7" s="9" t="s">
        <v>511</v>
      </c>
    </row>
    <row r="8" spans="1:5" x14ac:dyDescent="0.3">
      <c r="A8">
        <v>84</v>
      </c>
      <c r="B8" t="s">
        <v>3</v>
      </c>
      <c r="C8" t="s">
        <v>31</v>
      </c>
      <c r="D8">
        <v>2015</v>
      </c>
      <c r="E8" s="9" t="s">
        <v>508</v>
      </c>
    </row>
    <row r="9" spans="1:5" x14ac:dyDescent="0.3">
      <c r="A9">
        <v>85</v>
      </c>
      <c r="B9" t="s">
        <v>3</v>
      </c>
      <c r="C9" t="s">
        <v>32</v>
      </c>
      <c r="D9">
        <v>2015</v>
      </c>
      <c r="E9" s="9" t="s">
        <v>510</v>
      </c>
    </row>
    <row r="10" spans="1:5" x14ac:dyDescent="0.3">
      <c r="A10">
        <v>108</v>
      </c>
      <c r="B10" t="s">
        <v>3</v>
      </c>
      <c r="C10" t="s">
        <v>33</v>
      </c>
      <c r="D10">
        <v>2015</v>
      </c>
      <c r="E10" s="9" t="s">
        <v>508</v>
      </c>
    </row>
    <row r="11" spans="1:5" x14ac:dyDescent="0.3">
      <c r="A11">
        <v>109</v>
      </c>
      <c r="B11" t="s">
        <v>3</v>
      </c>
      <c r="C11" t="s">
        <v>34</v>
      </c>
      <c r="D11">
        <v>2015</v>
      </c>
      <c r="E11" s="9" t="s">
        <v>512</v>
      </c>
    </row>
    <row r="12" spans="1:5" x14ac:dyDescent="0.3">
      <c r="A12">
        <v>132</v>
      </c>
      <c r="B12" t="s">
        <v>3</v>
      </c>
      <c r="C12" t="s">
        <v>35</v>
      </c>
      <c r="D12">
        <v>2015</v>
      </c>
      <c r="E12" s="9" t="s">
        <v>510</v>
      </c>
    </row>
    <row r="13" spans="1:5" x14ac:dyDescent="0.3">
      <c r="A13">
        <v>133</v>
      </c>
      <c r="B13" t="s">
        <v>3</v>
      </c>
      <c r="C13" t="s">
        <v>36</v>
      </c>
      <c r="D13">
        <v>2015</v>
      </c>
      <c r="E13" s="9" t="s">
        <v>513</v>
      </c>
    </row>
    <row r="14" spans="1:5" x14ac:dyDescent="0.3">
      <c r="A14">
        <v>156</v>
      </c>
      <c r="B14" t="s">
        <v>3</v>
      </c>
      <c r="C14" t="s">
        <v>37</v>
      </c>
      <c r="D14">
        <v>2015</v>
      </c>
      <c r="E14" s="9" t="s">
        <v>511</v>
      </c>
    </row>
    <row r="15" spans="1:5" x14ac:dyDescent="0.3">
      <c r="A15">
        <v>157</v>
      </c>
      <c r="B15" t="s">
        <v>3</v>
      </c>
      <c r="C15" t="s">
        <v>38</v>
      </c>
      <c r="D15">
        <v>2015</v>
      </c>
      <c r="E15" s="9" t="s">
        <v>511</v>
      </c>
    </row>
    <row r="16" spans="1:5" x14ac:dyDescent="0.3">
      <c r="A16">
        <v>180</v>
      </c>
      <c r="B16" t="s">
        <v>3</v>
      </c>
      <c r="C16" t="s">
        <v>39</v>
      </c>
      <c r="D16">
        <v>2015</v>
      </c>
      <c r="E16" s="9" t="s">
        <v>514</v>
      </c>
    </row>
    <row r="17" spans="1:5" x14ac:dyDescent="0.3">
      <c r="A17">
        <v>181</v>
      </c>
      <c r="B17" t="s">
        <v>3</v>
      </c>
      <c r="C17" t="s">
        <v>40</v>
      </c>
      <c r="D17">
        <v>2015</v>
      </c>
      <c r="E17" s="9" t="s">
        <v>515</v>
      </c>
    </row>
    <row r="18" spans="1:5" x14ac:dyDescent="0.3">
      <c r="A18">
        <v>204</v>
      </c>
      <c r="B18" t="s">
        <v>3</v>
      </c>
      <c r="C18" t="s">
        <v>41</v>
      </c>
      <c r="D18">
        <v>2015</v>
      </c>
      <c r="E18" s="9" t="s">
        <v>511</v>
      </c>
    </row>
    <row r="19" spans="1:5" x14ac:dyDescent="0.3">
      <c r="A19">
        <v>205</v>
      </c>
      <c r="B19" t="s">
        <v>3</v>
      </c>
      <c r="C19" t="s">
        <v>42</v>
      </c>
      <c r="D19">
        <v>2015</v>
      </c>
      <c r="E19" s="9" t="s">
        <v>515</v>
      </c>
    </row>
    <row r="20" spans="1:5" x14ac:dyDescent="0.3">
      <c r="A20">
        <v>228</v>
      </c>
      <c r="B20" t="s">
        <v>3</v>
      </c>
      <c r="C20" t="s">
        <v>43</v>
      </c>
      <c r="D20">
        <v>2015</v>
      </c>
      <c r="E20" s="9" t="s">
        <v>512</v>
      </c>
    </row>
    <row r="21" spans="1:5" x14ac:dyDescent="0.3">
      <c r="A21">
        <v>5</v>
      </c>
      <c r="B21" t="s">
        <v>3</v>
      </c>
      <c r="C21" t="s">
        <v>4</v>
      </c>
      <c r="D21">
        <v>2016</v>
      </c>
      <c r="E21" s="9" t="s">
        <v>516</v>
      </c>
    </row>
    <row r="22" spans="1:5" x14ac:dyDescent="0.3">
      <c r="A22">
        <v>20</v>
      </c>
      <c r="B22" t="s">
        <v>3</v>
      </c>
      <c r="C22" t="s">
        <v>5</v>
      </c>
      <c r="D22">
        <v>2016</v>
      </c>
      <c r="E22" s="9" t="s">
        <v>517</v>
      </c>
    </row>
    <row r="23" spans="1:5" x14ac:dyDescent="0.3">
      <c r="A23">
        <v>29</v>
      </c>
      <c r="B23" t="s">
        <v>3</v>
      </c>
      <c r="C23" t="s">
        <v>6</v>
      </c>
      <c r="D23">
        <v>2016</v>
      </c>
      <c r="E23" s="9" t="s">
        <v>511</v>
      </c>
    </row>
    <row r="24" spans="1:5" x14ac:dyDescent="0.3">
      <c r="A24">
        <v>44</v>
      </c>
      <c r="B24" t="s">
        <v>3</v>
      </c>
      <c r="C24" t="s">
        <v>7</v>
      </c>
      <c r="D24">
        <v>2016</v>
      </c>
      <c r="E24" s="9" t="s">
        <v>510</v>
      </c>
    </row>
    <row r="25" spans="1:5" x14ac:dyDescent="0.3">
      <c r="A25">
        <v>53</v>
      </c>
      <c r="B25" t="s">
        <v>3</v>
      </c>
      <c r="C25" t="s">
        <v>8</v>
      </c>
      <c r="D25">
        <v>2016</v>
      </c>
      <c r="E25" s="9" t="s">
        <v>511</v>
      </c>
    </row>
    <row r="26" spans="1:5" x14ac:dyDescent="0.3">
      <c r="A26">
        <v>68</v>
      </c>
      <c r="B26" t="s">
        <v>3</v>
      </c>
      <c r="C26" t="s">
        <v>9</v>
      </c>
      <c r="D26">
        <v>2016</v>
      </c>
      <c r="E26" s="9" t="s">
        <v>514</v>
      </c>
    </row>
    <row r="27" spans="1:5" x14ac:dyDescent="0.3">
      <c r="A27">
        <v>77</v>
      </c>
      <c r="B27" t="s">
        <v>3</v>
      </c>
      <c r="C27" t="s">
        <v>10</v>
      </c>
      <c r="D27">
        <v>2016</v>
      </c>
      <c r="E27" s="9" t="s">
        <v>515</v>
      </c>
    </row>
    <row r="28" spans="1:5" x14ac:dyDescent="0.3">
      <c r="A28">
        <v>92</v>
      </c>
      <c r="B28" t="s">
        <v>3</v>
      </c>
      <c r="C28" t="s">
        <v>11</v>
      </c>
      <c r="D28">
        <v>2016</v>
      </c>
      <c r="E28" s="9" t="s">
        <v>508</v>
      </c>
    </row>
    <row r="29" spans="1:5" x14ac:dyDescent="0.3">
      <c r="A29">
        <v>101</v>
      </c>
      <c r="B29" t="s">
        <v>3</v>
      </c>
      <c r="C29" t="s">
        <v>12</v>
      </c>
      <c r="D29">
        <v>2016</v>
      </c>
      <c r="E29" s="9" t="s">
        <v>515</v>
      </c>
    </row>
    <row r="30" spans="1:5" x14ac:dyDescent="0.3">
      <c r="A30">
        <v>116</v>
      </c>
      <c r="B30" t="s">
        <v>3</v>
      </c>
      <c r="C30" t="s">
        <v>13</v>
      </c>
      <c r="D30">
        <v>2016</v>
      </c>
      <c r="E30" s="9" t="s">
        <v>518</v>
      </c>
    </row>
    <row r="31" spans="1:5" x14ac:dyDescent="0.3">
      <c r="A31">
        <v>125</v>
      </c>
      <c r="B31" t="s">
        <v>3</v>
      </c>
      <c r="C31" t="s">
        <v>14</v>
      </c>
      <c r="D31">
        <v>2016</v>
      </c>
      <c r="E31" s="9" t="s">
        <v>510</v>
      </c>
    </row>
    <row r="32" spans="1:5" x14ac:dyDescent="0.3">
      <c r="A32">
        <v>140</v>
      </c>
      <c r="B32" t="s">
        <v>3</v>
      </c>
      <c r="C32" t="s">
        <v>15</v>
      </c>
      <c r="D32">
        <v>2016</v>
      </c>
      <c r="E32" s="9" t="s">
        <v>514</v>
      </c>
    </row>
    <row r="33" spans="1:5" x14ac:dyDescent="0.3">
      <c r="A33">
        <v>149</v>
      </c>
      <c r="B33" t="s">
        <v>3</v>
      </c>
      <c r="C33" t="s">
        <v>16</v>
      </c>
      <c r="D33">
        <v>2016</v>
      </c>
      <c r="E33" s="9" t="s">
        <v>513</v>
      </c>
    </row>
    <row r="34" spans="1:5" x14ac:dyDescent="0.3">
      <c r="A34">
        <v>164</v>
      </c>
      <c r="B34" t="s">
        <v>3</v>
      </c>
      <c r="C34" t="s">
        <v>17</v>
      </c>
      <c r="D34">
        <v>2016</v>
      </c>
      <c r="E34" s="9" t="s">
        <v>510</v>
      </c>
    </row>
    <row r="35" spans="1:5" x14ac:dyDescent="0.3">
      <c r="A35">
        <v>173</v>
      </c>
      <c r="B35" t="s">
        <v>3</v>
      </c>
      <c r="C35" t="s">
        <v>18</v>
      </c>
      <c r="D35">
        <v>2016</v>
      </c>
      <c r="E35" s="9" t="s">
        <v>510</v>
      </c>
    </row>
    <row r="36" spans="1:5" x14ac:dyDescent="0.3">
      <c r="A36">
        <v>188</v>
      </c>
      <c r="B36" t="s">
        <v>3</v>
      </c>
      <c r="C36" t="s">
        <v>19</v>
      </c>
      <c r="D36">
        <v>2016</v>
      </c>
      <c r="E36" s="9" t="s">
        <v>511</v>
      </c>
    </row>
    <row r="37" spans="1:5" x14ac:dyDescent="0.3">
      <c r="A37">
        <v>197</v>
      </c>
      <c r="B37" t="s">
        <v>3</v>
      </c>
      <c r="C37" t="s">
        <v>20</v>
      </c>
      <c r="D37">
        <v>2016</v>
      </c>
      <c r="E37" s="9" t="s">
        <v>515</v>
      </c>
    </row>
    <row r="38" spans="1:5" x14ac:dyDescent="0.3">
      <c r="A38">
        <v>212</v>
      </c>
      <c r="B38" t="s">
        <v>3</v>
      </c>
      <c r="C38" t="s">
        <v>21</v>
      </c>
      <c r="D38">
        <v>2016</v>
      </c>
      <c r="E38" s="9" t="s">
        <v>509</v>
      </c>
    </row>
    <row r="39" spans="1:5" x14ac:dyDescent="0.3">
      <c r="A39">
        <v>221</v>
      </c>
      <c r="B39" t="s">
        <v>3</v>
      </c>
      <c r="C39" t="s">
        <v>22</v>
      </c>
      <c r="D39">
        <v>2016</v>
      </c>
      <c r="E39" s="9" t="s">
        <v>510</v>
      </c>
    </row>
    <row r="40" spans="1:5" x14ac:dyDescent="0.3">
      <c r="A40">
        <v>6</v>
      </c>
      <c r="B40" t="s">
        <v>3</v>
      </c>
      <c r="C40" t="s">
        <v>44</v>
      </c>
      <c r="D40">
        <v>2017</v>
      </c>
      <c r="E40" s="9" t="s">
        <v>510</v>
      </c>
    </row>
    <row r="41" spans="1:5" x14ac:dyDescent="0.3">
      <c r="A41">
        <v>19</v>
      </c>
      <c r="B41" t="s">
        <v>3</v>
      </c>
      <c r="C41" t="s">
        <v>45</v>
      </c>
      <c r="D41">
        <v>2017</v>
      </c>
      <c r="E41" s="9" t="s">
        <v>513</v>
      </c>
    </row>
    <row r="42" spans="1:5" x14ac:dyDescent="0.3">
      <c r="A42">
        <v>30</v>
      </c>
      <c r="B42" t="s">
        <v>3</v>
      </c>
      <c r="C42" t="s">
        <v>46</v>
      </c>
      <c r="D42">
        <v>2017</v>
      </c>
      <c r="E42" s="9" t="s">
        <v>510</v>
      </c>
    </row>
    <row r="43" spans="1:5" x14ac:dyDescent="0.3">
      <c r="A43">
        <v>43</v>
      </c>
      <c r="B43" t="s">
        <v>3</v>
      </c>
      <c r="C43" t="s">
        <v>47</v>
      </c>
      <c r="D43">
        <v>2017</v>
      </c>
      <c r="E43" s="9" t="s">
        <v>514</v>
      </c>
    </row>
    <row r="44" spans="1:5" x14ac:dyDescent="0.3">
      <c r="A44">
        <v>54</v>
      </c>
      <c r="B44" t="s">
        <v>3</v>
      </c>
      <c r="C44" t="s">
        <v>48</v>
      </c>
      <c r="D44">
        <v>2017</v>
      </c>
      <c r="E44" s="9" t="s">
        <v>508</v>
      </c>
    </row>
    <row r="45" spans="1:5" x14ac:dyDescent="0.3">
      <c r="A45">
        <v>67</v>
      </c>
      <c r="B45" t="s">
        <v>3</v>
      </c>
      <c r="C45" t="s">
        <v>49</v>
      </c>
      <c r="D45">
        <v>2017</v>
      </c>
      <c r="E45" s="9" t="s">
        <v>510</v>
      </c>
    </row>
    <row r="46" spans="1:5" x14ac:dyDescent="0.3">
      <c r="A46">
        <v>78</v>
      </c>
      <c r="B46" t="s">
        <v>3</v>
      </c>
      <c r="C46" t="s">
        <v>50</v>
      </c>
      <c r="D46">
        <v>2017</v>
      </c>
      <c r="E46" s="9" t="s">
        <v>511</v>
      </c>
    </row>
    <row r="47" spans="1:5" x14ac:dyDescent="0.3">
      <c r="A47">
        <v>91</v>
      </c>
      <c r="B47" t="s">
        <v>3</v>
      </c>
      <c r="C47" t="s">
        <v>51</v>
      </c>
      <c r="D47">
        <v>2017</v>
      </c>
      <c r="E47" s="9" t="s">
        <v>509</v>
      </c>
    </row>
    <row r="48" spans="1:5" x14ac:dyDescent="0.3">
      <c r="A48">
        <v>102</v>
      </c>
      <c r="B48" t="s">
        <v>3</v>
      </c>
      <c r="C48" t="s">
        <v>52</v>
      </c>
      <c r="D48">
        <v>2017</v>
      </c>
      <c r="E48" s="9" t="s">
        <v>511</v>
      </c>
    </row>
    <row r="49" spans="1:5" x14ac:dyDescent="0.3">
      <c r="A49">
        <v>115</v>
      </c>
      <c r="B49" t="s">
        <v>3</v>
      </c>
      <c r="C49" t="s">
        <v>53</v>
      </c>
      <c r="D49">
        <v>2017</v>
      </c>
      <c r="E49" s="9" t="s">
        <v>514</v>
      </c>
    </row>
    <row r="50" spans="1:5" x14ac:dyDescent="0.3">
      <c r="A50">
        <v>126</v>
      </c>
      <c r="B50" t="s">
        <v>3</v>
      </c>
      <c r="C50" t="s">
        <v>54</v>
      </c>
      <c r="D50">
        <v>2017</v>
      </c>
      <c r="E50" s="9" t="s">
        <v>515</v>
      </c>
    </row>
    <row r="51" spans="1:5" x14ac:dyDescent="0.3">
      <c r="A51">
        <v>139</v>
      </c>
      <c r="B51" t="s">
        <v>3</v>
      </c>
      <c r="C51" t="s">
        <v>55</v>
      </c>
      <c r="D51">
        <v>2017</v>
      </c>
      <c r="E51" s="9" t="s">
        <v>509</v>
      </c>
    </row>
    <row r="52" spans="1:5" x14ac:dyDescent="0.3">
      <c r="A52">
        <v>150</v>
      </c>
      <c r="B52" t="s">
        <v>3</v>
      </c>
      <c r="C52" t="s">
        <v>56</v>
      </c>
      <c r="D52">
        <v>2017</v>
      </c>
      <c r="E52" s="9" t="s">
        <v>510</v>
      </c>
    </row>
    <row r="53" spans="1:5" x14ac:dyDescent="0.3">
      <c r="A53">
        <v>163</v>
      </c>
      <c r="B53" t="s">
        <v>3</v>
      </c>
      <c r="C53" t="s">
        <v>57</v>
      </c>
      <c r="D53">
        <v>2017</v>
      </c>
      <c r="E53" s="9" t="s">
        <v>515</v>
      </c>
    </row>
    <row r="54" spans="1:5" x14ac:dyDescent="0.3">
      <c r="A54">
        <v>174</v>
      </c>
      <c r="B54" t="s">
        <v>3</v>
      </c>
      <c r="C54" t="s">
        <v>58</v>
      </c>
      <c r="D54">
        <v>2017</v>
      </c>
      <c r="E54" s="9" t="s">
        <v>517</v>
      </c>
    </row>
    <row r="55" spans="1:5" x14ac:dyDescent="0.3">
      <c r="A55">
        <v>187</v>
      </c>
      <c r="B55" t="s">
        <v>3</v>
      </c>
      <c r="C55" t="s">
        <v>59</v>
      </c>
      <c r="D55">
        <v>2017</v>
      </c>
      <c r="E55" s="9" t="s">
        <v>511</v>
      </c>
    </row>
    <row r="56" spans="1:5" x14ac:dyDescent="0.3">
      <c r="A56">
        <v>198</v>
      </c>
      <c r="B56" t="s">
        <v>3</v>
      </c>
      <c r="C56" t="s">
        <v>60</v>
      </c>
      <c r="D56">
        <v>2017</v>
      </c>
      <c r="E56" s="9" t="s">
        <v>510</v>
      </c>
    </row>
    <row r="57" spans="1:5" x14ac:dyDescent="0.3">
      <c r="A57">
        <v>211</v>
      </c>
      <c r="B57" t="s">
        <v>3</v>
      </c>
      <c r="C57" t="s">
        <v>61</v>
      </c>
      <c r="D57">
        <v>2017</v>
      </c>
      <c r="E57" s="9" t="s">
        <v>515</v>
      </c>
    </row>
    <row r="58" spans="1:5" x14ac:dyDescent="0.3">
      <c r="A58">
        <v>222</v>
      </c>
      <c r="B58" t="s">
        <v>3</v>
      </c>
      <c r="C58" t="s">
        <v>62</v>
      </c>
      <c r="D58">
        <v>2017</v>
      </c>
      <c r="E58" s="9" t="s">
        <v>511</v>
      </c>
    </row>
  </sheetData>
  <sortState ref="A2:D1048576">
    <sortCondition ref="D2:D1048576"/>
    <sortCondition ref="A2:A104857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3" max="3" width="24" bestFit="1" customWidth="1"/>
    <col min="5" max="5" width="24" style="9" bestFit="1" customWidth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24</v>
      </c>
      <c r="E1" s="9" t="s">
        <v>519</v>
      </c>
    </row>
    <row r="2" spans="1:5" x14ac:dyDescent="0.3">
      <c r="A2" s="8">
        <v>2</v>
      </c>
      <c r="B2" s="8" t="s">
        <v>387</v>
      </c>
      <c r="C2" s="8" t="s">
        <v>388</v>
      </c>
      <c r="D2" s="8">
        <v>2015</v>
      </c>
      <c r="E2" s="9" t="s">
        <v>510</v>
      </c>
    </row>
    <row r="3" spans="1:5" x14ac:dyDescent="0.3">
      <c r="A3" s="8">
        <v>23</v>
      </c>
      <c r="B3" s="8" t="s">
        <v>387</v>
      </c>
      <c r="C3" s="8" t="s">
        <v>389</v>
      </c>
      <c r="D3" s="8">
        <v>2015</v>
      </c>
      <c r="E3" s="9" t="s">
        <v>513</v>
      </c>
    </row>
    <row r="4" spans="1:5" x14ac:dyDescent="0.3">
      <c r="A4" s="8">
        <v>26</v>
      </c>
      <c r="B4" s="8" t="s">
        <v>387</v>
      </c>
      <c r="C4" s="8" t="s">
        <v>183</v>
      </c>
      <c r="D4" s="8">
        <v>2015</v>
      </c>
      <c r="E4" s="9" t="s">
        <v>510</v>
      </c>
    </row>
    <row r="5" spans="1:5" x14ac:dyDescent="0.3">
      <c r="A5" s="8">
        <v>47</v>
      </c>
      <c r="B5" s="8" t="s">
        <v>387</v>
      </c>
      <c r="C5" s="8" t="s">
        <v>393</v>
      </c>
      <c r="D5" s="8">
        <v>2015</v>
      </c>
      <c r="E5" s="9" t="s">
        <v>511</v>
      </c>
    </row>
    <row r="6" spans="1:5" x14ac:dyDescent="0.3">
      <c r="A6" s="8">
        <v>50</v>
      </c>
      <c r="B6" s="8" t="s">
        <v>387</v>
      </c>
      <c r="C6" s="8" t="s">
        <v>395</v>
      </c>
      <c r="D6" s="8">
        <v>2015</v>
      </c>
      <c r="E6" s="9" t="s">
        <v>511</v>
      </c>
    </row>
    <row r="7" spans="1:5" x14ac:dyDescent="0.3">
      <c r="A7" s="8">
        <v>71</v>
      </c>
      <c r="B7" s="8" t="s">
        <v>387</v>
      </c>
      <c r="C7" s="8" t="s">
        <v>398</v>
      </c>
      <c r="D7" s="8">
        <v>2015</v>
      </c>
      <c r="E7" s="9" t="s">
        <v>510</v>
      </c>
    </row>
    <row r="8" spans="1:5" x14ac:dyDescent="0.3">
      <c r="A8" s="8">
        <v>74</v>
      </c>
      <c r="B8" s="8" t="s">
        <v>387</v>
      </c>
      <c r="C8" s="8" t="s">
        <v>401</v>
      </c>
      <c r="D8" s="8">
        <v>2015</v>
      </c>
      <c r="E8" s="9" t="s">
        <v>510</v>
      </c>
    </row>
    <row r="9" spans="1:5" x14ac:dyDescent="0.3">
      <c r="A9" s="8">
        <v>95</v>
      </c>
      <c r="B9" s="8" t="s">
        <v>387</v>
      </c>
      <c r="C9" s="8" t="s">
        <v>404</v>
      </c>
      <c r="D9" s="8">
        <v>2015</v>
      </c>
      <c r="E9" s="9" t="s">
        <v>510</v>
      </c>
    </row>
    <row r="10" spans="1:5" x14ac:dyDescent="0.3">
      <c r="A10" s="8">
        <v>98</v>
      </c>
      <c r="B10" s="8" t="s">
        <v>387</v>
      </c>
      <c r="C10" s="8" t="s">
        <v>204</v>
      </c>
      <c r="D10" s="8">
        <v>2015</v>
      </c>
      <c r="E10" s="9" t="s">
        <v>510</v>
      </c>
    </row>
    <row r="11" spans="1:5" x14ac:dyDescent="0.3">
      <c r="A11" s="8">
        <v>119</v>
      </c>
      <c r="B11" s="8" t="s">
        <v>387</v>
      </c>
      <c r="C11" s="8" t="s">
        <v>408</v>
      </c>
      <c r="D11" s="8">
        <v>2015</v>
      </c>
      <c r="E11" s="9" t="s">
        <v>510</v>
      </c>
    </row>
    <row r="12" spans="1:5" x14ac:dyDescent="0.3">
      <c r="A12" s="8">
        <v>122</v>
      </c>
      <c r="B12" s="8" t="s">
        <v>387</v>
      </c>
      <c r="C12" s="8" t="s">
        <v>410</v>
      </c>
      <c r="D12" s="8">
        <v>2015</v>
      </c>
      <c r="E12" s="9" t="s">
        <v>515</v>
      </c>
    </row>
    <row r="13" spans="1:5" x14ac:dyDescent="0.3">
      <c r="A13" s="8">
        <v>143</v>
      </c>
      <c r="B13" s="8" t="s">
        <v>387</v>
      </c>
      <c r="C13" s="8" t="s">
        <v>414</v>
      </c>
      <c r="D13" s="8">
        <v>2015</v>
      </c>
      <c r="E13" s="9" t="s">
        <v>512</v>
      </c>
    </row>
    <row r="14" spans="1:5" x14ac:dyDescent="0.3">
      <c r="A14" s="8">
        <v>146</v>
      </c>
      <c r="B14" s="8" t="s">
        <v>387</v>
      </c>
      <c r="C14" s="8" t="s">
        <v>415</v>
      </c>
      <c r="D14" s="8">
        <v>2015</v>
      </c>
      <c r="E14" s="9" t="s">
        <v>508</v>
      </c>
    </row>
    <row r="15" spans="1:5" x14ac:dyDescent="0.3">
      <c r="A15" s="8">
        <v>167</v>
      </c>
      <c r="B15" s="8" t="s">
        <v>387</v>
      </c>
      <c r="C15" s="8" t="s">
        <v>418</v>
      </c>
      <c r="D15" s="8">
        <v>2015</v>
      </c>
      <c r="E15" s="9" t="s">
        <v>509</v>
      </c>
    </row>
    <row r="16" spans="1:5" x14ac:dyDescent="0.3">
      <c r="A16" s="8">
        <v>170</v>
      </c>
      <c r="B16" s="8" t="s">
        <v>387</v>
      </c>
      <c r="C16" s="8" t="s">
        <v>419</v>
      </c>
      <c r="D16" s="8">
        <v>2015</v>
      </c>
      <c r="E16" s="9" t="s">
        <v>513</v>
      </c>
    </row>
    <row r="17" spans="1:5" x14ac:dyDescent="0.3">
      <c r="A17" s="8">
        <v>191</v>
      </c>
      <c r="B17" s="8" t="s">
        <v>387</v>
      </c>
      <c r="C17" s="8" t="s">
        <v>421</v>
      </c>
      <c r="D17" s="8">
        <v>2015</v>
      </c>
      <c r="E17" s="9" t="s">
        <v>510</v>
      </c>
    </row>
    <row r="18" spans="1:5" x14ac:dyDescent="0.3">
      <c r="A18" s="8">
        <v>194</v>
      </c>
      <c r="B18" s="8" t="s">
        <v>387</v>
      </c>
      <c r="C18" s="8" t="s">
        <v>422</v>
      </c>
      <c r="D18" s="8">
        <v>2015</v>
      </c>
      <c r="E18" s="9" t="s">
        <v>510</v>
      </c>
    </row>
    <row r="19" spans="1:5" x14ac:dyDescent="0.3">
      <c r="A19" s="8">
        <v>215</v>
      </c>
      <c r="B19" s="8" t="s">
        <v>387</v>
      </c>
      <c r="C19" s="8" t="s">
        <v>427</v>
      </c>
      <c r="D19" s="8">
        <v>2015</v>
      </c>
      <c r="E19" s="9" t="s">
        <v>510</v>
      </c>
    </row>
    <row r="20" spans="1:5" x14ac:dyDescent="0.3">
      <c r="A20" s="8">
        <v>218</v>
      </c>
      <c r="B20" s="8" t="s">
        <v>387</v>
      </c>
      <c r="C20" s="8" t="s">
        <v>429</v>
      </c>
      <c r="D20" s="8">
        <v>2015</v>
      </c>
      <c r="E20" s="9" t="s">
        <v>514</v>
      </c>
    </row>
    <row r="21" spans="1:5" x14ac:dyDescent="0.3">
      <c r="A21" s="8">
        <v>2</v>
      </c>
      <c r="B21" s="8" t="s">
        <v>387</v>
      </c>
      <c r="C21" s="8" t="s">
        <v>286</v>
      </c>
      <c r="D21" s="8">
        <v>2016</v>
      </c>
      <c r="E21" s="9" t="s">
        <v>516</v>
      </c>
    </row>
    <row r="22" spans="1:5" x14ac:dyDescent="0.3">
      <c r="A22" s="8">
        <v>23</v>
      </c>
      <c r="B22" s="8" t="s">
        <v>387</v>
      </c>
      <c r="C22" s="8" t="s">
        <v>74</v>
      </c>
      <c r="D22" s="8">
        <v>2016</v>
      </c>
      <c r="E22" s="9" t="s">
        <v>511</v>
      </c>
    </row>
    <row r="23" spans="1:5" x14ac:dyDescent="0.3">
      <c r="A23" s="8">
        <v>26</v>
      </c>
      <c r="B23" s="8" t="s">
        <v>387</v>
      </c>
      <c r="C23" s="8" t="s">
        <v>390</v>
      </c>
      <c r="D23" s="8">
        <v>2016</v>
      </c>
      <c r="E23" s="9" t="s">
        <v>511</v>
      </c>
    </row>
    <row r="24" spans="1:5" x14ac:dyDescent="0.3">
      <c r="A24" s="8">
        <v>47</v>
      </c>
      <c r="B24" s="8" t="s">
        <v>387</v>
      </c>
      <c r="C24" s="8" t="s">
        <v>394</v>
      </c>
      <c r="D24" s="8">
        <v>2016</v>
      </c>
      <c r="E24" s="9" t="s">
        <v>509</v>
      </c>
    </row>
    <row r="25" spans="1:5" x14ac:dyDescent="0.3">
      <c r="A25" s="8">
        <v>50</v>
      </c>
      <c r="B25" s="8" t="s">
        <v>387</v>
      </c>
      <c r="C25" s="8" t="s">
        <v>396</v>
      </c>
      <c r="D25" s="8">
        <v>2016</v>
      </c>
      <c r="E25" s="9" t="s">
        <v>517</v>
      </c>
    </row>
    <row r="26" spans="1:5" x14ac:dyDescent="0.3">
      <c r="A26" s="8">
        <v>71</v>
      </c>
      <c r="B26" s="8" t="s">
        <v>387</v>
      </c>
      <c r="C26" s="8" t="s">
        <v>399</v>
      </c>
      <c r="D26" s="8">
        <v>2016</v>
      </c>
      <c r="E26" s="9" t="s">
        <v>512</v>
      </c>
    </row>
    <row r="27" spans="1:5" x14ac:dyDescent="0.3">
      <c r="A27" s="8">
        <v>74</v>
      </c>
      <c r="B27" s="8" t="s">
        <v>387</v>
      </c>
      <c r="C27" s="8" t="s">
        <v>400</v>
      </c>
      <c r="D27" s="8">
        <v>2016</v>
      </c>
      <c r="E27" s="9" t="s">
        <v>509</v>
      </c>
    </row>
    <row r="28" spans="1:5" x14ac:dyDescent="0.3">
      <c r="A28" s="8">
        <v>95</v>
      </c>
      <c r="B28" s="8" t="s">
        <v>387</v>
      </c>
      <c r="C28" s="8" t="s">
        <v>405</v>
      </c>
      <c r="D28" s="8">
        <v>2016</v>
      </c>
      <c r="E28" s="9" t="s">
        <v>515</v>
      </c>
    </row>
    <row r="29" spans="1:5" x14ac:dyDescent="0.3">
      <c r="A29" s="8">
        <v>98</v>
      </c>
      <c r="B29" s="8" t="s">
        <v>387</v>
      </c>
      <c r="C29" s="8" t="s">
        <v>355</v>
      </c>
      <c r="D29" s="8">
        <v>2016</v>
      </c>
      <c r="E29" s="9" t="s">
        <v>510</v>
      </c>
    </row>
    <row r="30" spans="1:5" x14ac:dyDescent="0.3">
      <c r="A30" s="8">
        <v>119</v>
      </c>
      <c r="B30" s="8" t="s">
        <v>387</v>
      </c>
      <c r="C30" s="8" t="s">
        <v>407</v>
      </c>
      <c r="D30" s="8">
        <v>2016</v>
      </c>
      <c r="E30" s="9" t="s">
        <v>515</v>
      </c>
    </row>
    <row r="31" spans="1:5" x14ac:dyDescent="0.3">
      <c r="A31" s="8">
        <v>122</v>
      </c>
      <c r="B31" s="8" t="s">
        <v>387</v>
      </c>
      <c r="C31" s="8" t="s">
        <v>409</v>
      </c>
      <c r="D31" s="8">
        <v>2016</v>
      </c>
      <c r="E31" s="9" t="s">
        <v>511</v>
      </c>
    </row>
    <row r="32" spans="1:5" x14ac:dyDescent="0.3">
      <c r="A32" s="8">
        <v>143</v>
      </c>
      <c r="B32" s="8" t="s">
        <v>387</v>
      </c>
      <c r="C32" s="8" t="s">
        <v>413</v>
      </c>
      <c r="D32" s="8">
        <v>2016</v>
      </c>
      <c r="E32" s="9" t="s">
        <v>508</v>
      </c>
    </row>
    <row r="33" spans="1:5" x14ac:dyDescent="0.3">
      <c r="A33" s="8">
        <v>146</v>
      </c>
      <c r="B33" s="8" t="s">
        <v>387</v>
      </c>
      <c r="C33" s="8" t="s">
        <v>212</v>
      </c>
      <c r="D33" s="8">
        <v>2016</v>
      </c>
      <c r="E33" s="9" t="s">
        <v>513</v>
      </c>
    </row>
    <row r="34" spans="1:5" x14ac:dyDescent="0.3">
      <c r="A34" s="8">
        <v>167</v>
      </c>
      <c r="B34" s="8" t="s">
        <v>387</v>
      </c>
      <c r="C34" s="8" t="s">
        <v>227</v>
      </c>
      <c r="D34" s="8">
        <v>2016</v>
      </c>
      <c r="E34" s="9" t="s">
        <v>509</v>
      </c>
    </row>
    <row r="35" spans="1:5" x14ac:dyDescent="0.3">
      <c r="A35" s="8">
        <v>170</v>
      </c>
      <c r="B35" s="8" t="s">
        <v>387</v>
      </c>
      <c r="C35" s="8" t="s">
        <v>406</v>
      </c>
      <c r="D35" s="8">
        <v>2016</v>
      </c>
      <c r="E35" s="9" t="s">
        <v>508</v>
      </c>
    </row>
    <row r="36" spans="1:5" x14ac:dyDescent="0.3">
      <c r="A36" s="8">
        <v>191</v>
      </c>
      <c r="B36" s="8" t="s">
        <v>387</v>
      </c>
      <c r="C36" s="8" t="s">
        <v>265</v>
      </c>
      <c r="D36" s="8">
        <v>2016</v>
      </c>
      <c r="E36" s="9" t="s">
        <v>508</v>
      </c>
    </row>
    <row r="37" spans="1:5" x14ac:dyDescent="0.3">
      <c r="A37" s="8">
        <v>194</v>
      </c>
      <c r="B37" s="8" t="s">
        <v>387</v>
      </c>
      <c r="C37" s="8" t="s">
        <v>423</v>
      </c>
      <c r="D37" s="8">
        <v>2016</v>
      </c>
      <c r="E37" s="9" t="s">
        <v>516</v>
      </c>
    </row>
    <row r="38" spans="1:5" x14ac:dyDescent="0.3">
      <c r="A38" s="8">
        <v>215</v>
      </c>
      <c r="B38" s="8" t="s">
        <v>387</v>
      </c>
      <c r="C38" s="8" t="s">
        <v>426</v>
      </c>
      <c r="D38" s="8">
        <v>2016</v>
      </c>
      <c r="E38" s="9" t="s">
        <v>510</v>
      </c>
    </row>
    <row r="39" spans="1:5" x14ac:dyDescent="0.3">
      <c r="A39" s="8">
        <v>218</v>
      </c>
      <c r="B39" s="8" t="s">
        <v>387</v>
      </c>
      <c r="C39" s="8" t="s">
        <v>428</v>
      </c>
      <c r="D39" s="8">
        <v>2016</v>
      </c>
      <c r="E39" s="9" t="s">
        <v>510</v>
      </c>
    </row>
    <row r="40" spans="1:5" x14ac:dyDescent="0.3">
      <c r="A40" s="8">
        <v>4</v>
      </c>
      <c r="B40" s="8" t="s">
        <v>387</v>
      </c>
      <c r="C40" s="8" t="s">
        <v>90</v>
      </c>
      <c r="D40" s="8">
        <v>2017</v>
      </c>
      <c r="E40" s="9" t="s">
        <v>510</v>
      </c>
    </row>
    <row r="41" spans="1:5" x14ac:dyDescent="0.3">
      <c r="A41" s="8">
        <v>21</v>
      </c>
      <c r="B41" s="8" t="s">
        <v>387</v>
      </c>
      <c r="C41" s="8" t="s">
        <v>28</v>
      </c>
      <c r="D41" s="8">
        <v>2017</v>
      </c>
      <c r="E41" s="9" t="s">
        <v>510</v>
      </c>
    </row>
    <row r="42" spans="1:5" x14ac:dyDescent="0.3">
      <c r="A42" s="8">
        <v>28</v>
      </c>
      <c r="B42" s="8" t="s">
        <v>387</v>
      </c>
      <c r="C42" s="8" t="s">
        <v>391</v>
      </c>
      <c r="D42" s="8">
        <v>2017</v>
      </c>
      <c r="E42" s="9" t="s">
        <v>514</v>
      </c>
    </row>
    <row r="43" spans="1:5" x14ac:dyDescent="0.3">
      <c r="A43" s="8">
        <v>45</v>
      </c>
      <c r="B43" s="8" t="s">
        <v>387</v>
      </c>
      <c r="C43" s="8" t="s">
        <v>392</v>
      </c>
      <c r="D43" s="8">
        <v>2017</v>
      </c>
      <c r="E43" s="9" t="s">
        <v>511</v>
      </c>
    </row>
    <row r="44" spans="1:5" x14ac:dyDescent="0.3">
      <c r="A44" s="8">
        <v>52</v>
      </c>
      <c r="B44" s="8" t="s">
        <v>387</v>
      </c>
      <c r="C44" s="8" t="s">
        <v>122</v>
      </c>
      <c r="D44" s="8">
        <v>2017</v>
      </c>
      <c r="E44" s="9" t="s">
        <v>516</v>
      </c>
    </row>
    <row r="45" spans="1:5" x14ac:dyDescent="0.3">
      <c r="A45" s="8">
        <v>69</v>
      </c>
      <c r="B45" s="8" t="s">
        <v>387</v>
      </c>
      <c r="C45" s="8" t="s">
        <v>397</v>
      </c>
      <c r="D45" s="8">
        <v>2017</v>
      </c>
      <c r="E45" s="9" t="s">
        <v>509</v>
      </c>
    </row>
    <row r="46" spans="1:5" x14ac:dyDescent="0.3">
      <c r="A46" s="8">
        <v>76</v>
      </c>
      <c r="B46" s="8" t="s">
        <v>387</v>
      </c>
      <c r="C46" s="8" t="s">
        <v>402</v>
      </c>
      <c r="D46" s="8">
        <v>2017</v>
      </c>
      <c r="E46" s="9" t="s">
        <v>515</v>
      </c>
    </row>
    <row r="47" spans="1:5" x14ac:dyDescent="0.3">
      <c r="A47" s="8">
        <v>93</v>
      </c>
      <c r="B47" s="8" t="s">
        <v>387</v>
      </c>
      <c r="C47" s="8" t="s">
        <v>403</v>
      </c>
      <c r="D47" s="8">
        <v>2017</v>
      </c>
      <c r="E47" s="9" t="s">
        <v>508</v>
      </c>
    </row>
    <row r="48" spans="1:5" x14ac:dyDescent="0.3">
      <c r="A48" s="8">
        <v>100</v>
      </c>
      <c r="B48" s="8" t="s">
        <v>387</v>
      </c>
      <c r="C48" s="8" t="s">
        <v>406</v>
      </c>
      <c r="D48" s="8">
        <v>2017</v>
      </c>
      <c r="E48" s="9" t="s">
        <v>508</v>
      </c>
    </row>
    <row r="49" spans="1:5" x14ac:dyDescent="0.3">
      <c r="A49" s="8">
        <v>117</v>
      </c>
      <c r="B49" s="8" t="s">
        <v>387</v>
      </c>
      <c r="C49" s="8" t="s">
        <v>99</v>
      </c>
      <c r="D49" s="8">
        <v>2017</v>
      </c>
      <c r="E49" s="9" t="s">
        <v>510</v>
      </c>
    </row>
    <row r="50" spans="1:5" x14ac:dyDescent="0.3">
      <c r="A50" s="8">
        <v>124</v>
      </c>
      <c r="B50" s="8" t="s">
        <v>387</v>
      </c>
      <c r="C50" s="8" t="s">
        <v>411</v>
      </c>
      <c r="D50" s="8">
        <v>2017</v>
      </c>
      <c r="E50" s="9" t="s">
        <v>518</v>
      </c>
    </row>
    <row r="51" spans="1:5" x14ac:dyDescent="0.3">
      <c r="A51" s="8">
        <v>141</v>
      </c>
      <c r="B51" s="8" t="s">
        <v>387</v>
      </c>
      <c r="C51" s="8" t="s">
        <v>412</v>
      </c>
      <c r="D51" s="8">
        <v>2017</v>
      </c>
      <c r="E51" s="9" t="s">
        <v>514</v>
      </c>
    </row>
    <row r="52" spans="1:5" x14ac:dyDescent="0.3">
      <c r="A52" s="8">
        <v>148</v>
      </c>
      <c r="B52" s="8" t="s">
        <v>387</v>
      </c>
      <c r="C52" s="8" t="s">
        <v>416</v>
      </c>
      <c r="D52" s="8">
        <v>2017</v>
      </c>
      <c r="E52" s="9" t="s">
        <v>510</v>
      </c>
    </row>
    <row r="53" spans="1:5" x14ac:dyDescent="0.3">
      <c r="A53" s="8">
        <v>165</v>
      </c>
      <c r="B53" s="8" t="s">
        <v>387</v>
      </c>
      <c r="C53" s="8" t="s">
        <v>417</v>
      </c>
      <c r="D53" s="8">
        <v>2017</v>
      </c>
      <c r="E53" s="9" t="s">
        <v>515</v>
      </c>
    </row>
    <row r="54" spans="1:5" x14ac:dyDescent="0.3">
      <c r="A54" s="8">
        <v>172</v>
      </c>
      <c r="B54" s="8" t="s">
        <v>387</v>
      </c>
      <c r="C54" s="8" t="s">
        <v>420</v>
      </c>
      <c r="D54" s="8">
        <v>2017</v>
      </c>
      <c r="E54" s="9" t="s">
        <v>512</v>
      </c>
    </row>
    <row r="55" spans="1:5" x14ac:dyDescent="0.3">
      <c r="A55" s="8">
        <v>189</v>
      </c>
      <c r="B55" s="8" t="s">
        <v>387</v>
      </c>
      <c r="C55" s="8" t="s">
        <v>247</v>
      </c>
      <c r="D55" s="8">
        <v>2017</v>
      </c>
      <c r="E55" s="9" t="s">
        <v>509</v>
      </c>
    </row>
    <row r="56" spans="1:5" x14ac:dyDescent="0.3">
      <c r="A56" s="8">
        <v>196</v>
      </c>
      <c r="B56" s="8" t="s">
        <v>387</v>
      </c>
      <c r="C56" s="8" t="s">
        <v>424</v>
      </c>
      <c r="D56" s="8">
        <v>2017</v>
      </c>
      <c r="E56" s="9" t="s">
        <v>516</v>
      </c>
    </row>
    <row r="57" spans="1:5" x14ac:dyDescent="0.3">
      <c r="A57" s="8">
        <v>213</v>
      </c>
      <c r="B57" s="8" t="s">
        <v>387</v>
      </c>
      <c r="C57" s="8" t="s">
        <v>425</v>
      </c>
      <c r="D57" s="8">
        <v>2017</v>
      </c>
      <c r="E57" s="9" t="s">
        <v>511</v>
      </c>
    </row>
    <row r="58" spans="1:5" x14ac:dyDescent="0.3">
      <c r="A58" s="8">
        <v>220</v>
      </c>
      <c r="B58" s="8" t="s">
        <v>387</v>
      </c>
      <c r="C58" s="8" t="s">
        <v>430</v>
      </c>
      <c r="D58" s="8">
        <v>2017</v>
      </c>
      <c r="E58" s="9" t="s">
        <v>515</v>
      </c>
    </row>
  </sheetData>
  <sortState ref="A2:D58">
    <sortCondition ref="D2:D58"/>
    <sortCondition ref="A2:A5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1" max="1" width="4.6640625" style="8" bestFit="1" customWidth="1"/>
    <col min="2" max="2" width="13.6640625" style="8" bestFit="1" customWidth="1"/>
    <col min="3" max="3" width="24.88671875" style="8" bestFit="1" customWidth="1"/>
    <col min="4" max="4" width="10.88671875" style="8" bestFit="1" customWidth="1"/>
    <col min="5" max="5" width="24.88671875" style="9" bestFit="1" customWidth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24</v>
      </c>
      <c r="E1" s="9" t="s">
        <v>519</v>
      </c>
    </row>
    <row r="2" spans="1:5" x14ac:dyDescent="0.3">
      <c r="A2" s="8">
        <v>7</v>
      </c>
      <c r="B2" s="8" t="s">
        <v>431</v>
      </c>
      <c r="C2" s="8" t="s">
        <v>172</v>
      </c>
      <c r="D2" s="8">
        <v>2015</v>
      </c>
      <c r="E2" s="9" t="s">
        <v>508</v>
      </c>
    </row>
    <row r="3" spans="1:5" x14ac:dyDescent="0.3">
      <c r="A3" s="8">
        <v>18</v>
      </c>
      <c r="B3" s="8" t="s">
        <v>431</v>
      </c>
      <c r="C3" s="8" t="s">
        <v>434</v>
      </c>
      <c r="D3" s="8">
        <v>2015</v>
      </c>
      <c r="E3" s="9" t="s">
        <v>510</v>
      </c>
    </row>
    <row r="4" spans="1:5" x14ac:dyDescent="0.3">
      <c r="A4" s="8">
        <v>31</v>
      </c>
      <c r="B4" s="8" t="s">
        <v>431</v>
      </c>
      <c r="C4" s="8" t="s">
        <v>435</v>
      </c>
      <c r="D4" s="8">
        <v>2015</v>
      </c>
      <c r="E4" s="9" t="s">
        <v>511</v>
      </c>
    </row>
    <row r="5" spans="1:5" x14ac:dyDescent="0.3">
      <c r="A5" s="8">
        <v>42</v>
      </c>
      <c r="B5" s="8" t="s">
        <v>431</v>
      </c>
      <c r="C5" s="8" t="s">
        <v>407</v>
      </c>
      <c r="D5" s="8">
        <v>2015</v>
      </c>
      <c r="E5" s="9" t="s">
        <v>515</v>
      </c>
    </row>
    <row r="6" spans="1:5" x14ac:dyDescent="0.3">
      <c r="A6" s="8">
        <v>55</v>
      </c>
      <c r="B6" s="8" t="s">
        <v>431</v>
      </c>
      <c r="C6" s="8" t="s">
        <v>437</v>
      </c>
      <c r="D6" s="8">
        <v>2015</v>
      </c>
      <c r="E6" s="9" t="s">
        <v>513</v>
      </c>
    </row>
    <row r="7" spans="1:5" x14ac:dyDescent="0.3">
      <c r="A7" s="8">
        <v>66</v>
      </c>
      <c r="B7" s="8" t="s">
        <v>431</v>
      </c>
      <c r="C7" s="8" t="s">
        <v>11</v>
      </c>
      <c r="D7" s="8">
        <v>2015</v>
      </c>
      <c r="E7" s="9" t="s">
        <v>508</v>
      </c>
    </row>
    <row r="8" spans="1:5" x14ac:dyDescent="0.3">
      <c r="A8" s="8">
        <v>79</v>
      </c>
      <c r="B8" s="8" t="s">
        <v>431</v>
      </c>
      <c r="C8" s="8" t="s">
        <v>440</v>
      </c>
      <c r="D8" s="8">
        <v>2015</v>
      </c>
      <c r="E8" s="9" t="s">
        <v>510</v>
      </c>
    </row>
    <row r="9" spans="1:5" x14ac:dyDescent="0.3">
      <c r="A9" s="8">
        <v>90</v>
      </c>
      <c r="B9" s="8" t="s">
        <v>431</v>
      </c>
      <c r="C9" s="8" t="s">
        <v>444</v>
      </c>
      <c r="D9" s="8">
        <v>2015</v>
      </c>
      <c r="E9" s="9" t="s">
        <v>509</v>
      </c>
    </row>
    <row r="10" spans="1:5" x14ac:dyDescent="0.3">
      <c r="A10" s="8">
        <v>103</v>
      </c>
      <c r="B10" s="8" t="s">
        <v>431</v>
      </c>
      <c r="C10" s="8" t="s">
        <v>445</v>
      </c>
      <c r="D10" s="8">
        <v>2015</v>
      </c>
      <c r="E10" s="9" t="s">
        <v>511</v>
      </c>
    </row>
    <row r="11" spans="1:5" x14ac:dyDescent="0.3">
      <c r="A11" s="8">
        <v>114</v>
      </c>
      <c r="B11" s="8" t="s">
        <v>431</v>
      </c>
      <c r="C11" s="8" t="s">
        <v>449</v>
      </c>
      <c r="D11" s="8">
        <v>2015</v>
      </c>
      <c r="E11" s="9" t="s">
        <v>515</v>
      </c>
    </row>
    <row r="12" spans="1:5" x14ac:dyDescent="0.3">
      <c r="A12" s="8">
        <v>127</v>
      </c>
      <c r="B12" s="8" t="s">
        <v>431</v>
      </c>
      <c r="C12" s="8" t="s">
        <v>450</v>
      </c>
      <c r="D12" s="8">
        <v>2015</v>
      </c>
      <c r="E12" s="9" t="s">
        <v>516</v>
      </c>
    </row>
    <row r="13" spans="1:5" x14ac:dyDescent="0.3">
      <c r="A13" s="8">
        <v>138</v>
      </c>
      <c r="B13" s="8" t="s">
        <v>431</v>
      </c>
      <c r="C13" s="8" t="s">
        <v>454</v>
      </c>
      <c r="D13" s="8">
        <v>2015</v>
      </c>
      <c r="E13" s="9" t="s">
        <v>511</v>
      </c>
    </row>
    <row r="14" spans="1:5" x14ac:dyDescent="0.3">
      <c r="A14" s="8">
        <v>151</v>
      </c>
      <c r="B14" s="8" t="s">
        <v>431</v>
      </c>
      <c r="C14" s="8" t="s">
        <v>426</v>
      </c>
      <c r="D14" s="8">
        <v>2015</v>
      </c>
      <c r="E14" s="9" t="s">
        <v>510</v>
      </c>
    </row>
    <row r="15" spans="1:5" x14ac:dyDescent="0.3">
      <c r="A15" s="8">
        <v>162</v>
      </c>
      <c r="B15" s="8" t="s">
        <v>431</v>
      </c>
      <c r="C15" s="8" t="s">
        <v>203</v>
      </c>
      <c r="D15" s="8">
        <v>2015</v>
      </c>
      <c r="E15" s="9" t="s">
        <v>509</v>
      </c>
    </row>
    <row r="16" spans="1:5" x14ac:dyDescent="0.3">
      <c r="A16" s="8">
        <v>175</v>
      </c>
      <c r="B16" s="8" t="s">
        <v>431</v>
      </c>
      <c r="C16" s="8" t="s">
        <v>458</v>
      </c>
      <c r="D16" s="8">
        <v>2015</v>
      </c>
      <c r="E16" s="9" t="s">
        <v>514</v>
      </c>
    </row>
    <row r="17" spans="1:5" x14ac:dyDescent="0.3">
      <c r="A17" s="8">
        <v>186</v>
      </c>
      <c r="B17" s="8" t="s">
        <v>431</v>
      </c>
      <c r="C17" s="8" t="s">
        <v>462</v>
      </c>
      <c r="D17" s="8">
        <v>2015</v>
      </c>
      <c r="E17" s="9" t="s">
        <v>511</v>
      </c>
    </row>
    <row r="18" spans="1:5" x14ac:dyDescent="0.3">
      <c r="A18" s="8">
        <v>199</v>
      </c>
      <c r="B18" s="8" t="s">
        <v>431</v>
      </c>
      <c r="C18" s="8" t="s">
        <v>463</v>
      </c>
      <c r="D18" s="8">
        <v>2015</v>
      </c>
      <c r="E18" s="9" t="s">
        <v>508</v>
      </c>
    </row>
    <row r="19" spans="1:5" x14ac:dyDescent="0.3">
      <c r="A19" s="8">
        <v>210</v>
      </c>
      <c r="B19" s="8" t="s">
        <v>431</v>
      </c>
      <c r="C19" s="8" t="s">
        <v>465</v>
      </c>
      <c r="D19" s="8">
        <v>2015</v>
      </c>
      <c r="E19" s="9" t="s">
        <v>516</v>
      </c>
    </row>
    <row r="20" spans="1:5" x14ac:dyDescent="0.3">
      <c r="A20" s="8">
        <v>223</v>
      </c>
      <c r="B20" s="8" t="s">
        <v>431</v>
      </c>
      <c r="C20" s="8" t="s">
        <v>466</v>
      </c>
      <c r="D20" s="8">
        <v>2015</v>
      </c>
      <c r="E20" s="9" t="s">
        <v>513</v>
      </c>
    </row>
    <row r="21" spans="1:5" x14ac:dyDescent="0.3">
      <c r="A21" s="8">
        <v>11</v>
      </c>
      <c r="B21" s="8" t="s">
        <v>431</v>
      </c>
      <c r="C21" s="8" t="s">
        <v>130</v>
      </c>
      <c r="D21" s="8">
        <v>2016</v>
      </c>
      <c r="E21" s="9" t="s">
        <v>508</v>
      </c>
    </row>
    <row r="22" spans="1:5" x14ac:dyDescent="0.3">
      <c r="A22" s="8">
        <v>14</v>
      </c>
      <c r="B22" s="8" t="s">
        <v>431</v>
      </c>
      <c r="C22" s="8" t="s">
        <v>432</v>
      </c>
      <c r="D22" s="8">
        <v>2016</v>
      </c>
      <c r="E22" s="9" t="s">
        <v>514</v>
      </c>
    </row>
    <row r="23" spans="1:5" x14ac:dyDescent="0.3">
      <c r="A23" s="8">
        <v>35</v>
      </c>
      <c r="B23" s="8" t="s">
        <v>431</v>
      </c>
      <c r="C23" s="8" t="s">
        <v>436</v>
      </c>
      <c r="D23" s="8">
        <v>2016</v>
      </c>
      <c r="E23" s="9" t="s">
        <v>517</v>
      </c>
    </row>
    <row r="24" spans="1:5" x14ac:dyDescent="0.3">
      <c r="A24" s="8">
        <v>38</v>
      </c>
      <c r="B24" s="8" t="s">
        <v>431</v>
      </c>
      <c r="C24" s="8" t="s">
        <v>389</v>
      </c>
      <c r="D24" s="8">
        <v>2016</v>
      </c>
      <c r="E24" s="9" t="s">
        <v>513</v>
      </c>
    </row>
    <row r="25" spans="1:5" x14ac:dyDescent="0.3">
      <c r="A25" s="8">
        <v>59</v>
      </c>
      <c r="B25" s="8" t="s">
        <v>431</v>
      </c>
      <c r="C25" s="8" t="s">
        <v>232</v>
      </c>
      <c r="D25" s="8">
        <v>2016</v>
      </c>
      <c r="E25" s="9" t="s">
        <v>511</v>
      </c>
    </row>
    <row r="26" spans="1:5" x14ac:dyDescent="0.3">
      <c r="A26" s="8">
        <v>62</v>
      </c>
      <c r="B26" s="8" t="s">
        <v>431</v>
      </c>
      <c r="C26" s="8" t="s">
        <v>297</v>
      </c>
      <c r="D26" s="8">
        <v>2016</v>
      </c>
      <c r="E26" s="9" t="s">
        <v>510</v>
      </c>
    </row>
    <row r="27" spans="1:5" x14ac:dyDescent="0.3">
      <c r="A27" s="8">
        <v>83</v>
      </c>
      <c r="B27" s="8" t="s">
        <v>431</v>
      </c>
      <c r="C27" s="8" t="s">
        <v>442</v>
      </c>
      <c r="D27" s="8">
        <v>2016</v>
      </c>
      <c r="E27" s="9" t="s">
        <v>517</v>
      </c>
    </row>
    <row r="28" spans="1:5" x14ac:dyDescent="0.3">
      <c r="A28" s="8">
        <v>86</v>
      </c>
      <c r="B28" s="8" t="s">
        <v>431</v>
      </c>
      <c r="C28" s="8" t="s">
        <v>349</v>
      </c>
      <c r="D28" s="8">
        <v>2016</v>
      </c>
      <c r="E28" s="9" t="s">
        <v>517</v>
      </c>
    </row>
    <row r="29" spans="1:5" x14ac:dyDescent="0.3">
      <c r="A29" s="8">
        <v>107</v>
      </c>
      <c r="B29" s="8" t="s">
        <v>431</v>
      </c>
      <c r="C29" s="8" t="s">
        <v>447</v>
      </c>
      <c r="D29" s="8">
        <v>2016</v>
      </c>
      <c r="E29" s="9" t="s">
        <v>510</v>
      </c>
    </row>
    <row r="30" spans="1:5" x14ac:dyDescent="0.3">
      <c r="A30" s="8">
        <v>110</v>
      </c>
      <c r="B30" s="8" t="s">
        <v>431</v>
      </c>
      <c r="C30" s="8" t="s">
        <v>292</v>
      </c>
      <c r="D30" s="8">
        <v>2016</v>
      </c>
      <c r="E30" s="9" t="s">
        <v>511</v>
      </c>
    </row>
    <row r="31" spans="1:5" x14ac:dyDescent="0.3">
      <c r="A31" s="8">
        <v>131</v>
      </c>
      <c r="B31" s="8" t="s">
        <v>431</v>
      </c>
      <c r="C31" s="8" t="s">
        <v>273</v>
      </c>
      <c r="D31" s="8">
        <v>2016</v>
      </c>
      <c r="E31" s="9" t="s">
        <v>508</v>
      </c>
    </row>
    <row r="32" spans="1:5" x14ac:dyDescent="0.3">
      <c r="A32" s="8">
        <v>134</v>
      </c>
      <c r="B32" s="8" t="s">
        <v>431</v>
      </c>
      <c r="C32" s="8" t="s">
        <v>452</v>
      </c>
      <c r="D32" s="8">
        <v>2016</v>
      </c>
      <c r="E32" s="9" t="s">
        <v>512</v>
      </c>
    </row>
    <row r="33" spans="1:5" x14ac:dyDescent="0.3">
      <c r="A33" s="8">
        <v>155</v>
      </c>
      <c r="B33" s="8" t="s">
        <v>431</v>
      </c>
      <c r="C33" s="8" t="s">
        <v>456</v>
      </c>
      <c r="D33" s="8">
        <v>2016</v>
      </c>
      <c r="E33" s="9" t="s">
        <v>516</v>
      </c>
    </row>
    <row r="34" spans="1:5" x14ac:dyDescent="0.3">
      <c r="A34" s="8">
        <v>158</v>
      </c>
      <c r="B34" s="8" t="s">
        <v>431</v>
      </c>
      <c r="C34" s="8" t="s">
        <v>174</v>
      </c>
      <c r="D34" s="8">
        <v>2016</v>
      </c>
      <c r="E34" s="9" t="s">
        <v>510</v>
      </c>
    </row>
    <row r="35" spans="1:5" x14ac:dyDescent="0.3">
      <c r="A35" s="8">
        <v>179</v>
      </c>
      <c r="B35" s="8" t="s">
        <v>431</v>
      </c>
      <c r="C35" s="8" t="s">
        <v>460</v>
      </c>
      <c r="D35" s="8">
        <v>2016</v>
      </c>
      <c r="E35" s="9" t="s">
        <v>508</v>
      </c>
    </row>
    <row r="36" spans="1:5" x14ac:dyDescent="0.3">
      <c r="A36" s="8">
        <v>182</v>
      </c>
      <c r="B36" s="8" t="s">
        <v>431</v>
      </c>
      <c r="C36" s="8" t="s">
        <v>461</v>
      </c>
      <c r="D36" s="8">
        <v>2016</v>
      </c>
      <c r="E36" s="9" t="s">
        <v>511</v>
      </c>
    </row>
    <row r="37" spans="1:5" x14ac:dyDescent="0.3">
      <c r="A37" s="8">
        <v>203</v>
      </c>
      <c r="B37" s="8" t="s">
        <v>431</v>
      </c>
      <c r="C37" s="8" t="s">
        <v>318</v>
      </c>
      <c r="D37" s="8">
        <v>2016</v>
      </c>
      <c r="E37" s="9" t="s">
        <v>510</v>
      </c>
    </row>
    <row r="38" spans="1:5" x14ac:dyDescent="0.3">
      <c r="A38" s="8">
        <v>206</v>
      </c>
      <c r="B38" s="8" t="s">
        <v>431</v>
      </c>
      <c r="C38" s="8" t="s">
        <v>328</v>
      </c>
      <c r="D38" s="8">
        <v>2016</v>
      </c>
      <c r="E38" s="9" t="s">
        <v>510</v>
      </c>
    </row>
    <row r="39" spans="1:5" x14ac:dyDescent="0.3">
      <c r="A39" s="8">
        <v>227</v>
      </c>
      <c r="B39" s="8" t="s">
        <v>431</v>
      </c>
      <c r="C39" s="8" t="s">
        <v>36</v>
      </c>
      <c r="D39" s="8">
        <v>2016</v>
      </c>
      <c r="E39" s="9" t="s">
        <v>513</v>
      </c>
    </row>
    <row r="40" spans="1:5" x14ac:dyDescent="0.3">
      <c r="A40" s="8">
        <v>9</v>
      </c>
      <c r="B40" s="8" t="s">
        <v>431</v>
      </c>
      <c r="C40" s="8" t="s">
        <v>388</v>
      </c>
      <c r="D40" s="8">
        <v>2017</v>
      </c>
      <c r="E40" s="9" t="s">
        <v>510</v>
      </c>
    </row>
    <row r="41" spans="1:5" x14ac:dyDescent="0.3">
      <c r="A41" s="8">
        <v>16</v>
      </c>
      <c r="B41" s="8" t="s">
        <v>431</v>
      </c>
      <c r="C41" s="8" t="s">
        <v>433</v>
      </c>
      <c r="D41" s="8">
        <v>2017</v>
      </c>
      <c r="E41" s="9" t="s">
        <v>518</v>
      </c>
    </row>
    <row r="42" spans="1:5" x14ac:dyDescent="0.3">
      <c r="A42" s="8">
        <v>33</v>
      </c>
      <c r="B42" s="8" t="s">
        <v>431</v>
      </c>
      <c r="C42" s="8" t="s">
        <v>357</v>
      </c>
      <c r="D42" s="8">
        <v>2017</v>
      </c>
      <c r="E42" s="9" t="s">
        <v>516</v>
      </c>
    </row>
    <row r="43" spans="1:5" x14ac:dyDescent="0.3">
      <c r="A43" s="8">
        <v>40</v>
      </c>
      <c r="B43" s="8" t="s">
        <v>431</v>
      </c>
      <c r="C43" s="8" t="s">
        <v>390</v>
      </c>
      <c r="D43" s="8">
        <v>2017</v>
      </c>
      <c r="E43" s="9" t="s">
        <v>511</v>
      </c>
    </row>
    <row r="44" spans="1:5" x14ac:dyDescent="0.3">
      <c r="A44" s="8">
        <v>57</v>
      </c>
      <c r="B44" s="8" t="s">
        <v>431</v>
      </c>
      <c r="C44" s="8" t="s">
        <v>438</v>
      </c>
      <c r="D44" s="8">
        <v>2017</v>
      </c>
      <c r="E44" s="9" t="s">
        <v>517</v>
      </c>
    </row>
    <row r="45" spans="1:5" x14ac:dyDescent="0.3">
      <c r="A45" s="8">
        <v>64</v>
      </c>
      <c r="B45" s="8" t="s">
        <v>431</v>
      </c>
      <c r="C45" s="8" t="s">
        <v>439</v>
      </c>
      <c r="D45" s="8">
        <v>2017</v>
      </c>
      <c r="E45" s="9" t="s">
        <v>518</v>
      </c>
    </row>
    <row r="46" spans="1:5" x14ac:dyDescent="0.3">
      <c r="A46" s="8">
        <v>81</v>
      </c>
      <c r="B46" s="8" t="s">
        <v>431</v>
      </c>
      <c r="C46" s="8" t="s">
        <v>441</v>
      </c>
      <c r="D46" s="8">
        <v>2017</v>
      </c>
      <c r="E46" s="9" t="s">
        <v>517</v>
      </c>
    </row>
    <row r="47" spans="1:5" x14ac:dyDescent="0.3">
      <c r="A47" s="8">
        <v>88</v>
      </c>
      <c r="B47" s="8" t="s">
        <v>431</v>
      </c>
      <c r="C47" s="8" t="s">
        <v>443</v>
      </c>
      <c r="D47" s="8">
        <v>2017</v>
      </c>
      <c r="E47" s="9" t="s">
        <v>510</v>
      </c>
    </row>
    <row r="48" spans="1:5" x14ac:dyDescent="0.3">
      <c r="A48" s="8">
        <v>105</v>
      </c>
      <c r="B48" s="8" t="s">
        <v>431</v>
      </c>
      <c r="C48" s="8" t="s">
        <v>446</v>
      </c>
      <c r="D48" s="8">
        <v>2017</v>
      </c>
      <c r="E48" s="9" t="s">
        <v>515</v>
      </c>
    </row>
    <row r="49" spans="1:5" x14ac:dyDescent="0.3">
      <c r="A49" s="8">
        <v>112</v>
      </c>
      <c r="B49" s="8" t="s">
        <v>431</v>
      </c>
      <c r="C49" s="8" t="s">
        <v>448</v>
      </c>
      <c r="D49" s="8">
        <v>2017</v>
      </c>
      <c r="E49" s="9" t="s">
        <v>510</v>
      </c>
    </row>
    <row r="50" spans="1:5" x14ac:dyDescent="0.3">
      <c r="A50" s="8">
        <v>129</v>
      </c>
      <c r="B50" s="8" t="s">
        <v>431</v>
      </c>
      <c r="C50" s="8" t="s">
        <v>451</v>
      </c>
      <c r="D50" s="8">
        <v>2017</v>
      </c>
      <c r="E50" s="9" t="s">
        <v>516</v>
      </c>
    </row>
    <row r="51" spans="1:5" x14ac:dyDescent="0.3">
      <c r="A51" s="8">
        <v>136</v>
      </c>
      <c r="B51" s="8" t="s">
        <v>431</v>
      </c>
      <c r="C51" s="8" t="s">
        <v>453</v>
      </c>
      <c r="D51" s="8">
        <v>2017</v>
      </c>
      <c r="E51" s="9" t="s">
        <v>510</v>
      </c>
    </row>
    <row r="52" spans="1:5" x14ac:dyDescent="0.3">
      <c r="A52" s="8">
        <v>153</v>
      </c>
      <c r="B52" s="8" t="s">
        <v>431</v>
      </c>
      <c r="C52" s="8" t="s">
        <v>455</v>
      </c>
      <c r="D52" s="8">
        <v>2017</v>
      </c>
      <c r="E52" s="9" t="s">
        <v>509</v>
      </c>
    </row>
    <row r="53" spans="1:5" x14ac:dyDescent="0.3">
      <c r="A53" s="8">
        <v>160</v>
      </c>
      <c r="B53" s="8" t="s">
        <v>431</v>
      </c>
      <c r="C53" s="8" t="s">
        <v>457</v>
      </c>
      <c r="D53" s="8">
        <v>2017</v>
      </c>
      <c r="E53" s="9" t="s">
        <v>511</v>
      </c>
    </row>
    <row r="54" spans="1:5" x14ac:dyDescent="0.3">
      <c r="A54" s="8">
        <v>177</v>
      </c>
      <c r="B54" s="8" t="s">
        <v>431</v>
      </c>
      <c r="C54" s="8" t="s">
        <v>459</v>
      </c>
      <c r="D54" s="8">
        <v>2017</v>
      </c>
      <c r="E54" s="9" t="s">
        <v>511</v>
      </c>
    </row>
    <row r="55" spans="1:5" x14ac:dyDescent="0.3">
      <c r="A55" s="8">
        <v>184</v>
      </c>
      <c r="B55" s="8" t="s">
        <v>431</v>
      </c>
      <c r="C55" s="8" t="s">
        <v>447</v>
      </c>
      <c r="D55" s="8">
        <v>2017</v>
      </c>
      <c r="E55" s="9" t="s">
        <v>510</v>
      </c>
    </row>
    <row r="56" spans="1:5" x14ac:dyDescent="0.3">
      <c r="A56" s="8">
        <v>201</v>
      </c>
      <c r="B56" s="8" t="s">
        <v>431</v>
      </c>
      <c r="C56" s="8" t="s">
        <v>464</v>
      </c>
      <c r="D56" s="8">
        <v>2017</v>
      </c>
      <c r="E56" s="9" t="s">
        <v>510</v>
      </c>
    </row>
    <row r="57" spans="1:5" x14ac:dyDescent="0.3">
      <c r="A57" s="8">
        <v>208</v>
      </c>
      <c r="B57" s="8" t="s">
        <v>431</v>
      </c>
      <c r="C57" s="8" t="s">
        <v>127</v>
      </c>
      <c r="D57" s="8">
        <v>2017</v>
      </c>
      <c r="E57" s="9" t="s">
        <v>509</v>
      </c>
    </row>
    <row r="58" spans="1:5" x14ac:dyDescent="0.3">
      <c r="A58" s="8">
        <v>225</v>
      </c>
      <c r="B58" s="8" t="s">
        <v>431</v>
      </c>
      <c r="C58" s="8" t="s">
        <v>177</v>
      </c>
      <c r="D58" s="8">
        <v>2017</v>
      </c>
      <c r="E58" s="9" t="s">
        <v>517</v>
      </c>
    </row>
  </sheetData>
  <sortState ref="A2:D58">
    <sortCondition ref="D2:D58"/>
    <sortCondition ref="A2:A5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XFD1048576"/>
    </sheetView>
  </sheetViews>
  <sheetFormatPr defaultRowHeight="14.4" x14ac:dyDescent="0.3"/>
  <cols>
    <col min="3" max="3" width="22.88671875" bestFit="1" customWidth="1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24</v>
      </c>
      <c r="E1" t="s">
        <v>519</v>
      </c>
    </row>
    <row r="2" spans="1:5" x14ac:dyDescent="0.3">
      <c r="A2" s="9">
        <v>3</v>
      </c>
      <c r="B2" s="9" t="s">
        <v>467</v>
      </c>
      <c r="C2" s="9" t="s">
        <v>224</v>
      </c>
      <c r="D2" s="9">
        <v>2015</v>
      </c>
      <c r="E2" t="s">
        <v>510</v>
      </c>
    </row>
    <row r="3" spans="1:5" x14ac:dyDescent="0.3">
      <c r="A3" s="9">
        <v>22</v>
      </c>
      <c r="B3" s="9" t="s">
        <v>467</v>
      </c>
      <c r="C3" s="9" t="s">
        <v>470</v>
      </c>
      <c r="D3" s="9">
        <v>2015</v>
      </c>
      <c r="E3" t="s">
        <v>517</v>
      </c>
    </row>
    <row r="4" spans="1:5" x14ac:dyDescent="0.3">
      <c r="A4" s="9">
        <v>27</v>
      </c>
      <c r="B4" s="9" t="s">
        <v>467</v>
      </c>
      <c r="C4" s="9" t="s">
        <v>471</v>
      </c>
      <c r="D4" s="9">
        <v>2015</v>
      </c>
      <c r="E4" t="s">
        <v>515</v>
      </c>
    </row>
    <row r="5" spans="1:5" x14ac:dyDescent="0.3">
      <c r="A5" s="9">
        <v>46</v>
      </c>
      <c r="B5" s="9" t="s">
        <v>467</v>
      </c>
      <c r="C5" s="9" t="s">
        <v>476</v>
      </c>
      <c r="D5" s="9">
        <v>2015</v>
      </c>
      <c r="E5" t="s">
        <v>511</v>
      </c>
    </row>
    <row r="6" spans="1:5" x14ac:dyDescent="0.3">
      <c r="A6" s="9">
        <v>51</v>
      </c>
      <c r="B6" s="9" t="s">
        <v>467</v>
      </c>
      <c r="C6" s="9" t="s">
        <v>276</v>
      </c>
      <c r="D6" s="9">
        <v>2015</v>
      </c>
      <c r="E6" t="s">
        <v>511</v>
      </c>
    </row>
    <row r="7" spans="1:5" x14ac:dyDescent="0.3">
      <c r="A7" s="9">
        <v>70</v>
      </c>
      <c r="B7" s="9" t="s">
        <v>467</v>
      </c>
      <c r="C7" s="9" t="s">
        <v>481</v>
      </c>
      <c r="D7" s="9">
        <v>2015</v>
      </c>
      <c r="E7" t="s">
        <v>512</v>
      </c>
    </row>
    <row r="8" spans="1:5" x14ac:dyDescent="0.3">
      <c r="A8" s="9">
        <v>75</v>
      </c>
      <c r="B8" s="9" t="s">
        <v>467</v>
      </c>
      <c r="C8" s="9" t="s">
        <v>480</v>
      </c>
      <c r="D8" s="9">
        <v>2015</v>
      </c>
      <c r="E8" t="s">
        <v>511</v>
      </c>
    </row>
    <row r="9" spans="1:5" x14ac:dyDescent="0.3">
      <c r="A9" s="9">
        <v>94</v>
      </c>
      <c r="B9" s="9" t="s">
        <v>467</v>
      </c>
      <c r="C9" s="9" t="s">
        <v>486</v>
      </c>
      <c r="D9" s="9">
        <v>2015</v>
      </c>
      <c r="E9" t="s">
        <v>516</v>
      </c>
    </row>
    <row r="10" spans="1:5" x14ac:dyDescent="0.3">
      <c r="A10" s="9">
        <v>99</v>
      </c>
      <c r="B10" s="9" t="s">
        <v>467</v>
      </c>
      <c r="C10" s="9" t="s">
        <v>323</v>
      </c>
      <c r="D10" s="9">
        <v>2015</v>
      </c>
      <c r="E10" t="s">
        <v>509</v>
      </c>
    </row>
    <row r="11" spans="1:5" x14ac:dyDescent="0.3">
      <c r="A11" s="9">
        <v>118</v>
      </c>
      <c r="B11" s="9" t="s">
        <v>467</v>
      </c>
      <c r="C11" s="9" t="s">
        <v>489</v>
      </c>
      <c r="D11" s="9">
        <v>2015</v>
      </c>
      <c r="E11" t="s">
        <v>514</v>
      </c>
    </row>
    <row r="12" spans="1:5" x14ac:dyDescent="0.3">
      <c r="A12" s="9">
        <v>123</v>
      </c>
      <c r="B12" s="9" t="s">
        <v>467</v>
      </c>
      <c r="C12" s="9" t="s">
        <v>477</v>
      </c>
      <c r="D12" s="9">
        <v>2015</v>
      </c>
      <c r="E12" t="s">
        <v>510</v>
      </c>
    </row>
    <row r="13" spans="1:5" x14ac:dyDescent="0.3">
      <c r="A13" s="9">
        <v>142</v>
      </c>
      <c r="B13" s="9" t="s">
        <v>467</v>
      </c>
      <c r="C13" s="9" t="s">
        <v>348</v>
      </c>
      <c r="D13" s="9">
        <v>2015</v>
      </c>
      <c r="E13" t="s">
        <v>510</v>
      </c>
    </row>
    <row r="14" spans="1:5" x14ac:dyDescent="0.3">
      <c r="A14" s="9">
        <v>147</v>
      </c>
      <c r="B14" s="9" t="s">
        <v>467</v>
      </c>
      <c r="C14" s="9" t="s">
        <v>362</v>
      </c>
      <c r="D14" s="9">
        <v>2015</v>
      </c>
      <c r="E14" t="s">
        <v>510</v>
      </c>
    </row>
    <row r="15" spans="1:5" x14ac:dyDescent="0.3">
      <c r="A15" s="9">
        <v>166</v>
      </c>
      <c r="B15" s="9" t="s">
        <v>467</v>
      </c>
      <c r="C15" s="9" t="s">
        <v>236</v>
      </c>
      <c r="D15" s="9">
        <v>2015</v>
      </c>
      <c r="E15" t="s">
        <v>509</v>
      </c>
    </row>
    <row r="16" spans="1:5" x14ac:dyDescent="0.3">
      <c r="A16" s="9">
        <v>171</v>
      </c>
      <c r="B16" s="9" t="s">
        <v>467</v>
      </c>
      <c r="C16" s="9" t="s">
        <v>494</v>
      </c>
      <c r="D16" s="9">
        <v>2015</v>
      </c>
      <c r="E16" t="s">
        <v>517</v>
      </c>
    </row>
    <row r="17" spans="1:5" x14ac:dyDescent="0.3">
      <c r="A17" s="9">
        <v>190</v>
      </c>
      <c r="B17" s="9" t="s">
        <v>467</v>
      </c>
      <c r="C17" s="9" t="s">
        <v>498</v>
      </c>
      <c r="D17" s="9">
        <v>2015</v>
      </c>
      <c r="E17" t="s">
        <v>511</v>
      </c>
    </row>
    <row r="18" spans="1:5" x14ac:dyDescent="0.3">
      <c r="A18" s="9">
        <v>195</v>
      </c>
      <c r="B18" s="9" t="s">
        <v>467</v>
      </c>
      <c r="C18" s="9" t="s">
        <v>499</v>
      </c>
      <c r="D18" s="9">
        <v>2015</v>
      </c>
      <c r="E18" t="s">
        <v>516</v>
      </c>
    </row>
    <row r="19" spans="1:5" x14ac:dyDescent="0.3">
      <c r="A19" s="9">
        <v>214</v>
      </c>
      <c r="B19" s="9" t="s">
        <v>467</v>
      </c>
      <c r="C19" s="9" t="s">
        <v>504</v>
      </c>
      <c r="D19" s="9">
        <v>2015</v>
      </c>
      <c r="E19" t="s">
        <v>512</v>
      </c>
    </row>
    <row r="20" spans="1:5" x14ac:dyDescent="0.3">
      <c r="A20" s="9">
        <v>219</v>
      </c>
      <c r="B20" s="9" t="s">
        <v>467</v>
      </c>
      <c r="C20" s="9" t="s">
        <v>505</v>
      </c>
      <c r="D20" s="9">
        <v>2015</v>
      </c>
      <c r="E20" t="s">
        <v>513</v>
      </c>
    </row>
    <row r="21" spans="1:5" x14ac:dyDescent="0.3">
      <c r="A21" s="9">
        <v>6</v>
      </c>
      <c r="B21" s="9" t="s">
        <v>467</v>
      </c>
      <c r="C21" s="9" t="s">
        <v>192</v>
      </c>
      <c r="D21" s="9">
        <v>2016</v>
      </c>
      <c r="E21" t="s">
        <v>510</v>
      </c>
    </row>
    <row r="22" spans="1:5" x14ac:dyDescent="0.3">
      <c r="A22" s="9">
        <v>19</v>
      </c>
      <c r="B22" s="9" t="s">
        <v>467</v>
      </c>
      <c r="C22" s="9" t="s">
        <v>275</v>
      </c>
      <c r="D22" s="9">
        <v>2016</v>
      </c>
      <c r="E22" t="s">
        <v>515</v>
      </c>
    </row>
    <row r="23" spans="1:5" x14ac:dyDescent="0.3">
      <c r="A23" s="9">
        <v>30</v>
      </c>
      <c r="B23" s="9" t="s">
        <v>467</v>
      </c>
      <c r="C23" s="9" t="s">
        <v>472</v>
      </c>
      <c r="D23" s="9">
        <v>2016</v>
      </c>
      <c r="E23" t="s">
        <v>511</v>
      </c>
    </row>
    <row r="24" spans="1:5" x14ac:dyDescent="0.3">
      <c r="A24" s="9">
        <v>43</v>
      </c>
      <c r="B24" s="9" t="s">
        <v>467</v>
      </c>
      <c r="C24" s="9" t="s">
        <v>475</v>
      </c>
      <c r="D24" s="9">
        <v>2016</v>
      </c>
      <c r="E24" t="s">
        <v>517</v>
      </c>
    </row>
    <row r="25" spans="1:5" x14ac:dyDescent="0.3">
      <c r="A25" s="9">
        <v>54</v>
      </c>
      <c r="B25" s="9" t="s">
        <v>467</v>
      </c>
      <c r="C25" s="9" t="s">
        <v>477</v>
      </c>
      <c r="D25" s="9">
        <v>2016</v>
      </c>
      <c r="E25" t="s">
        <v>510</v>
      </c>
    </row>
    <row r="26" spans="1:5" x14ac:dyDescent="0.3">
      <c r="A26" s="9">
        <v>67</v>
      </c>
      <c r="B26" s="9" t="s">
        <v>467</v>
      </c>
      <c r="C26" s="9" t="s">
        <v>480</v>
      </c>
      <c r="D26" s="9">
        <v>2016</v>
      </c>
      <c r="E26" t="s">
        <v>511</v>
      </c>
    </row>
    <row r="27" spans="1:5" x14ac:dyDescent="0.3">
      <c r="A27" s="9">
        <v>78</v>
      </c>
      <c r="B27" s="9" t="s">
        <v>467</v>
      </c>
      <c r="C27" s="9" t="s">
        <v>482</v>
      </c>
      <c r="D27" s="9">
        <v>2016</v>
      </c>
      <c r="E27" t="s">
        <v>509</v>
      </c>
    </row>
    <row r="28" spans="1:5" x14ac:dyDescent="0.3">
      <c r="A28" s="9">
        <v>91</v>
      </c>
      <c r="B28" s="9" t="s">
        <v>467</v>
      </c>
      <c r="C28" s="9" t="s">
        <v>485</v>
      </c>
      <c r="D28" s="9">
        <v>2016</v>
      </c>
      <c r="E28" t="s">
        <v>510</v>
      </c>
    </row>
    <row r="29" spans="1:5" x14ac:dyDescent="0.3">
      <c r="A29" s="9">
        <v>102</v>
      </c>
      <c r="B29" s="9" t="s">
        <v>467</v>
      </c>
      <c r="C29" s="9" t="s">
        <v>372</v>
      </c>
      <c r="D29" s="9">
        <v>2016</v>
      </c>
      <c r="E29" t="s">
        <v>516</v>
      </c>
    </row>
    <row r="30" spans="1:5" x14ac:dyDescent="0.3">
      <c r="A30" s="9">
        <v>115</v>
      </c>
      <c r="B30" s="9" t="s">
        <v>467</v>
      </c>
      <c r="C30" s="9" t="s">
        <v>276</v>
      </c>
      <c r="D30" s="9">
        <v>2016</v>
      </c>
      <c r="E30" t="s">
        <v>511</v>
      </c>
    </row>
    <row r="31" spans="1:5" x14ac:dyDescent="0.3">
      <c r="A31" s="9">
        <v>126</v>
      </c>
      <c r="B31" s="9" t="s">
        <v>467</v>
      </c>
      <c r="C31" s="9" t="s">
        <v>324</v>
      </c>
      <c r="D31" s="9">
        <v>2016</v>
      </c>
      <c r="E31" t="s">
        <v>517</v>
      </c>
    </row>
    <row r="32" spans="1:5" x14ac:dyDescent="0.3">
      <c r="A32" s="9">
        <v>139</v>
      </c>
      <c r="B32" s="9" t="s">
        <v>467</v>
      </c>
      <c r="C32" s="9" t="s">
        <v>284</v>
      </c>
      <c r="D32" s="9">
        <v>2016</v>
      </c>
      <c r="E32" t="s">
        <v>508</v>
      </c>
    </row>
    <row r="33" spans="1:5" x14ac:dyDescent="0.3">
      <c r="A33" s="9">
        <v>150</v>
      </c>
      <c r="B33" s="9" t="s">
        <v>467</v>
      </c>
      <c r="C33" s="9" t="s">
        <v>93</v>
      </c>
      <c r="D33" s="9">
        <v>2016</v>
      </c>
      <c r="E33" t="s">
        <v>509</v>
      </c>
    </row>
    <row r="34" spans="1:5" x14ac:dyDescent="0.3">
      <c r="A34" s="9">
        <v>163</v>
      </c>
      <c r="B34" s="9" t="s">
        <v>467</v>
      </c>
      <c r="C34" s="9" t="s">
        <v>316</v>
      </c>
      <c r="D34" s="9">
        <v>2016</v>
      </c>
      <c r="E34" t="s">
        <v>510</v>
      </c>
    </row>
    <row r="35" spans="1:5" x14ac:dyDescent="0.3">
      <c r="A35" s="9">
        <v>174</v>
      </c>
      <c r="B35" s="9" t="s">
        <v>467</v>
      </c>
      <c r="C35" s="9" t="s">
        <v>71</v>
      </c>
      <c r="D35" s="9">
        <v>2016</v>
      </c>
      <c r="E35" t="s">
        <v>510</v>
      </c>
    </row>
    <row r="36" spans="1:5" x14ac:dyDescent="0.3">
      <c r="A36" s="9">
        <v>187</v>
      </c>
      <c r="B36" s="9" t="s">
        <v>467</v>
      </c>
      <c r="C36" s="9" t="s">
        <v>497</v>
      </c>
      <c r="D36" s="9">
        <v>2016</v>
      </c>
      <c r="E36" t="s">
        <v>511</v>
      </c>
    </row>
    <row r="37" spans="1:5" x14ac:dyDescent="0.3">
      <c r="A37" s="9">
        <v>198</v>
      </c>
      <c r="B37" s="9" t="s">
        <v>467</v>
      </c>
      <c r="C37" s="9" t="s">
        <v>500</v>
      </c>
      <c r="D37" s="9">
        <v>2016</v>
      </c>
      <c r="E37" t="s">
        <v>512</v>
      </c>
    </row>
    <row r="38" spans="1:5" x14ac:dyDescent="0.3">
      <c r="A38" s="9">
        <v>211</v>
      </c>
      <c r="B38" s="9" t="s">
        <v>467</v>
      </c>
      <c r="C38" s="9" t="s">
        <v>503</v>
      </c>
      <c r="D38" s="9">
        <v>2016</v>
      </c>
      <c r="E38" t="s">
        <v>515</v>
      </c>
    </row>
    <row r="39" spans="1:5" x14ac:dyDescent="0.3">
      <c r="A39" s="9">
        <v>222</v>
      </c>
      <c r="B39" s="9" t="s">
        <v>467</v>
      </c>
      <c r="C39" s="9" t="s">
        <v>506</v>
      </c>
      <c r="D39" s="9">
        <v>2016</v>
      </c>
      <c r="E39" t="s">
        <v>512</v>
      </c>
    </row>
    <row r="40" spans="1:5" x14ac:dyDescent="0.3">
      <c r="A40" s="9">
        <v>11</v>
      </c>
      <c r="B40" s="9" t="s">
        <v>467</v>
      </c>
      <c r="C40" s="9" t="s">
        <v>468</v>
      </c>
      <c r="D40" s="9">
        <v>2017</v>
      </c>
      <c r="E40" t="s">
        <v>517</v>
      </c>
    </row>
    <row r="41" spans="1:5" x14ac:dyDescent="0.3">
      <c r="A41" s="9">
        <v>14</v>
      </c>
      <c r="B41" s="9" t="s">
        <v>467</v>
      </c>
      <c r="C41" s="9" t="s">
        <v>469</v>
      </c>
      <c r="D41" s="9">
        <v>2017</v>
      </c>
      <c r="E41" t="s">
        <v>515</v>
      </c>
    </row>
    <row r="42" spans="1:5" x14ac:dyDescent="0.3">
      <c r="A42" s="9">
        <v>35</v>
      </c>
      <c r="B42" s="9" t="s">
        <v>467</v>
      </c>
      <c r="C42" s="9" t="s">
        <v>473</v>
      </c>
      <c r="D42" s="9">
        <v>2017</v>
      </c>
      <c r="E42" t="s">
        <v>510</v>
      </c>
    </row>
    <row r="43" spans="1:5" x14ac:dyDescent="0.3">
      <c r="A43" s="9">
        <v>38</v>
      </c>
      <c r="B43" s="9" t="s">
        <v>467</v>
      </c>
      <c r="C43" s="9" t="s">
        <v>474</v>
      </c>
      <c r="D43" s="9">
        <v>2017</v>
      </c>
      <c r="E43" t="s">
        <v>511</v>
      </c>
    </row>
    <row r="44" spans="1:5" x14ac:dyDescent="0.3">
      <c r="A44" s="9">
        <v>59</v>
      </c>
      <c r="B44" s="9" t="s">
        <v>467</v>
      </c>
      <c r="C44" s="9" t="s">
        <v>478</v>
      </c>
      <c r="D44" s="9">
        <v>2017</v>
      </c>
      <c r="E44" t="s">
        <v>515</v>
      </c>
    </row>
    <row r="45" spans="1:5" x14ac:dyDescent="0.3">
      <c r="A45" s="9">
        <v>62</v>
      </c>
      <c r="B45" s="9" t="s">
        <v>467</v>
      </c>
      <c r="C45" s="9" t="s">
        <v>479</v>
      </c>
      <c r="D45" s="9">
        <v>2017</v>
      </c>
      <c r="E45" t="s">
        <v>515</v>
      </c>
    </row>
    <row r="46" spans="1:5" x14ac:dyDescent="0.3">
      <c r="A46" s="9">
        <v>83</v>
      </c>
      <c r="B46" s="9" t="s">
        <v>467</v>
      </c>
      <c r="C46" s="9" t="s">
        <v>483</v>
      </c>
      <c r="D46" s="9">
        <v>2017</v>
      </c>
      <c r="E46" t="s">
        <v>510</v>
      </c>
    </row>
    <row r="47" spans="1:5" x14ac:dyDescent="0.3">
      <c r="A47" s="9">
        <v>86</v>
      </c>
      <c r="B47" s="9" t="s">
        <v>467</v>
      </c>
      <c r="C47" s="9" t="s">
        <v>484</v>
      </c>
      <c r="D47" s="9">
        <v>2017</v>
      </c>
      <c r="E47" t="s">
        <v>517</v>
      </c>
    </row>
    <row r="48" spans="1:5" x14ac:dyDescent="0.3">
      <c r="A48" s="9">
        <v>107</v>
      </c>
      <c r="B48" s="9" t="s">
        <v>467</v>
      </c>
      <c r="C48" s="9" t="s">
        <v>487</v>
      </c>
      <c r="D48" s="9">
        <v>2017</v>
      </c>
      <c r="E48" t="s">
        <v>510</v>
      </c>
    </row>
    <row r="49" spans="1:5" x14ac:dyDescent="0.3">
      <c r="A49" s="9">
        <v>110</v>
      </c>
      <c r="B49" s="9" t="s">
        <v>467</v>
      </c>
      <c r="C49" s="9" t="s">
        <v>488</v>
      </c>
      <c r="D49" s="9">
        <v>2017</v>
      </c>
      <c r="E49" t="s">
        <v>510</v>
      </c>
    </row>
    <row r="50" spans="1:5" x14ac:dyDescent="0.3">
      <c r="A50" s="9">
        <v>131</v>
      </c>
      <c r="B50" s="9" t="s">
        <v>467</v>
      </c>
      <c r="C50" s="9" t="s">
        <v>490</v>
      </c>
      <c r="D50" s="9">
        <v>2017</v>
      </c>
      <c r="E50" t="s">
        <v>510</v>
      </c>
    </row>
    <row r="51" spans="1:5" x14ac:dyDescent="0.3">
      <c r="A51" s="9">
        <v>134</v>
      </c>
      <c r="B51" s="9" t="s">
        <v>467</v>
      </c>
      <c r="C51" s="9" t="s">
        <v>491</v>
      </c>
      <c r="D51" s="9">
        <v>2017</v>
      </c>
      <c r="E51" t="s">
        <v>517</v>
      </c>
    </row>
    <row r="52" spans="1:5" x14ac:dyDescent="0.3">
      <c r="A52" s="9">
        <v>155</v>
      </c>
      <c r="B52" s="9" t="s">
        <v>467</v>
      </c>
      <c r="C52" s="9" t="s">
        <v>492</v>
      </c>
      <c r="D52" s="9">
        <v>2017</v>
      </c>
      <c r="E52" t="s">
        <v>509</v>
      </c>
    </row>
    <row r="53" spans="1:5" x14ac:dyDescent="0.3">
      <c r="A53" s="9">
        <v>158</v>
      </c>
      <c r="B53" s="9" t="s">
        <v>467</v>
      </c>
      <c r="C53" s="9" t="s">
        <v>493</v>
      </c>
      <c r="D53" s="9">
        <v>2017</v>
      </c>
      <c r="E53" t="s">
        <v>511</v>
      </c>
    </row>
    <row r="54" spans="1:5" x14ac:dyDescent="0.3">
      <c r="A54" s="9">
        <v>179</v>
      </c>
      <c r="B54" s="9" t="s">
        <v>467</v>
      </c>
      <c r="C54" s="9" t="s">
        <v>495</v>
      </c>
      <c r="D54" s="9">
        <v>2017</v>
      </c>
      <c r="E54" t="s">
        <v>510</v>
      </c>
    </row>
    <row r="55" spans="1:5" x14ac:dyDescent="0.3">
      <c r="A55" s="9">
        <v>182</v>
      </c>
      <c r="B55" s="9" t="s">
        <v>467</v>
      </c>
      <c r="C55" s="9" t="s">
        <v>496</v>
      </c>
      <c r="D55" s="9">
        <v>2017</v>
      </c>
      <c r="E55" t="s">
        <v>510</v>
      </c>
    </row>
    <row r="56" spans="1:5" x14ac:dyDescent="0.3">
      <c r="A56" s="9">
        <v>203</v>
      </c>
      <c r="B56" s="9" t="s">
        <v>467</v>
      </c>
      <c r="C56" s="9" t="s">
        <v>501</v>
      </c>
      <c r="D56" s="9">
        <v>2017</v>
      </c>
      <c r="E56" t="s">
        <v>513</v>
      </c>
    </row>
    <row r="57" spans="1:5" x14ac:dyDescent="0.3">
      <c r="A57" s="9">
        <v>206</v>
      </c>
      <c r="B57" s="9" t="s">
        <v>467</v>
      </c>
      <c r="C57" s="9" t="s">
        <v>502</v>
      </c>
      <c r="D57" s="9">
        <v>2017</v>
      </c>
      <c r="E57" t="s">
        <v>515</v>
      </c>
    </row>
    <row r="58" spans="1:5" x14ac:dyDescent="0.3">
      <c r="A58" s="9">
        <v>227</v>
      </c>
      <c r="B58" s="9" t="s">
        <v>467</v>
      </c>
      <c r="C58" s="9" t="s">
        <v>507</v>
      </c>
      <c r="D58" s="9">
        <v>2017</v>
      </c>
      <c r="E58" t="s">
        <v>516</v>
      </c>
    </row>
  </sheetData>
  <sortState ref="A2:D58">
    <sortCondition ref="D2:D58"/>
    <sortCondition ref="A2:A5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topLeftCell="A588" workbookViewId="0">
      <selection activeCell="F588" sqref="F1:F1048576"/>
    </sheetView>
  </sheetViews>
  <sheetFormatPr defaultRowHeight="14.4" x14ac:dyDescent="0.3"/>
  <cols>
    <col min="1" max="3" width="8.88671875" style="9"/>
    <col min="4" max="4" width="22.88671875" style="9" bestFit="1" customWidth="1"/>
    <col min="5" max="16384" width="8.88671875" style="9"/>
  </cols>
  <sheetData>
    <row r="1" spans="1:6" x14ac:dyDescent="0.3">
      <c r="A1" s="9" t="s">
        <v>528</v>
      </c>
      <c r="B1" s="9" t="s">
        <v>0</v>
      </c>
      <c r="C1" s="9" t="s">
        <v>1</v>
      </c>
      <c r="D1" s="9" t="s">
        <v>2</v>
      </c>
      <c r="E1" s="9" t="s">
        <v>24</v>
      </c>
      <c r="F1" s="9" t="s">
        <v>519</v>
      </c>
    </row>
    <row r="2" spans="1:6" x14ac:dyDescent="0.3">
      <c r="A2" s="9">
        <v>1</v>
      </c>
      <c r="B2" s="9">
        <v>7</v>
      </c>
      <c r="C2" s="9" t="s">
        <v>431</v>
      </c>
      <c r="D2" s="9" t="s">
        <v>172</v>
      </c>
      <c r="E2" s="9">
        <v>2015</v>
      </c>
      <c r="F2" s="9" t="s">
        <v>520</v>
      </c>
    </row>
    <row r="3" spans="1:6" x14ac:dyDescent="0.3">
      <c r="A3" s="9">
        <v>2</v>
      </c>
      <c r="B3" s="9">
        <v>18</v>
      </c>
      <c r="C3" s="9" t="s">
        <v>431</v>
      </c>
      <c r="D3" s="9" t="s">
        <v>434</v>
      </c>
      <c r="E3" s="9">
        <v>2015</v>
      </c>
      <c r="F3" s="9" t="s">
        <v>510</v>
      </c>
    </row>
    <row r="4" spans="1:6" x14ac:dyDescent="0.3">
      <c r="A4" s="9">
        <v>3</v>
      </c>
      <c r="B4" s="9">
        <v>31</v>
      </c>
      <c r="C4" s="9" t="s">
        <v>431</v>
      </c>
      <c r="D4" s="9" t="s">
        <v>435</v>
      </c>
      <c r="E4" s="9">
        <v>2015</v>
      </c>
      <c r="F4" s="9" t="s">
        <v>511</v>
      </c>
    </row>
    <row r="5" spans="1:6" x14ac:dyDescent="0.3">
      <c r="A5" s="9">
        <v>4</v>
      </c>
      <c r="B5" s="9">
        <v>42</v>
      </c>
      <c r="C5" s="9" t="s">
        <v>431</v>
      </c>
      <c r="D5" s="9" t="s">
        <v>407</v>
      </c>
      <c r="E5" s="9">
        <v>2015</v>
      </c>
      <c r="F5" s="9" t="s">
        <v>515</v>
      </c>
    </row>
    <row r="6" spans="1:6" x14ac:dyDescent="0.3">
      <c r="A6" s="9">
        <v>5</v>
      </c>
      <c r="B6" s="9">
        <v>55</v>
      </c>
      <c r="C6" s="9" t="s">
        <v>431</v>
      </c>
      <c r="D6" s="9" t="s">
        <v>437</v>
      </c>
      <c r="E6" s="9">
        <v>2015</v>
      </c>
      <c r="F6" s="9" t="s">
        <v>521</v>
      </c>
    </row>
    <row r="7" spans="1:6" x14ac:dyDescent="0.3">
      <c r="A7" s="9">
        <v>6</v>
      </c>
      <c r="B7" s="9">
        <v>66</v>
      </c>
      <c r="C7" s="9" t="s">
        <v>431</v>
      </c>
      <c r="D7" s="9" t="s">
        <v>11</v>
      </c>
      <c r="E7" s="9">
        <v>2015</v>
      </c>
      <c r="F7" s="9" t="s">
        <v>520</v>
      </c>
    </row>
    <row r="8" spans="1:6" x14ac:dyDescent="0.3">
      <c r="A8" s="9">
        <v>7</v>
      </c>
      <c r="B8" s="9">
        <v>79</v>
      </c>
      <c r="C8" s="9" t="s">
        <v>431</v>
      </c>
      <c r="D8" s="9" t="s">
        <v>440</v>
      </c>
      <c r="E8" s="9">
        <v>2015</v>
      </c>
      <c r="F8" s="9" t="s">
        <v>510</v>
      </c>
    </row>
    <row r="9" spans="1:6" x14ac:dyDescent="0.3">
      <c r="A9" s="9">
        <v>8</v>
      </c>
      <c r="B9" s="9">
        <v>90</v>
      </c>
      <c r="C9" s="9" t="s">
        <v>431</v>
      </c>
      <c r="D9" s="9" t="s">
        <v>444</v>
      </c>
      <c r="E9" s="9">
        <v>2015</v>
      </c>
      <c r="F9" s="9" t="s">
        <v>520</v>
      </c>
    </row>
    <row r="10" spans="1:6" x14ac:dyDescent="0.3">
      <c r="A10" s="9">
        <v>9</v>
      </c>
      <c r="B10" s="9">
        <v>103</v>
      </c>
      <c r="C10" s="9" t="s">
        <v>431</v>
      </c>
      <c r="D10" s="9" t="s">
        <v>445</v>
      </c>
      <c r="E10" s="9">
        <v>2015</v>
      </c>
      <c r="F10" s="9" t="s">
        <v>511</v>
      </c>
    </row>
    <row r="11" spans="1:6" x14ac:dyDescent="0.3">
      <c r="A11" s="9">
        <v>10</v>
      </c>
      <c r="B11" s="9">
        <v>114</v>
      </c>
      <c r="C11" s="9" t="s">
        <v>431</v>
      </c>
      <c r="D11" s="9" t="s">
        <v>449</v>
      </c>
      <c r="E11" s="9">
        <v>2015</v>
      </c>
      <c r="F11" s="9" t="s">
        <v>515</v>
      </c>
    </row>
    <row r="12" spans="1:6" x14ac:dyDescent="0.3">
      <c r="A12" s="9">
        <v>11</v>
      </c>
      <c r="B12" s="9">
        <v>127</v>
      </c>
      <c r="C12" s="9" t="s">
        <v>431</v>
      </c>
      <c r="D12" s="9" t="s">
        <v>450</v>
      </c>
      <c r="E12" s="9">
        <v>2015</v>
      </c>
      <c r="F12" s="9" t="s">
        <v>516</v>
      </c>
    </row>
    <row r="13" spans="1:6" x14ac:dyDescent="0.3">
      <c r="A13" s="9">
        <v>12</v>
      </c>
      <c r="B13" s="9">
        <v>138</v>
      </c>
      <c r="C13" s="9" t="s">
        <v>431</v>
      </c>
      <c r="D13" s="9" t="s">
        <v>454</v>
      </c>
      <c r="E13" s="9">
        <v>2015</v>
      </c>
      <c r="F13" s="9" t="s">
        <v>511</v>
      </c>
    </row>
    <row r="14" spans="1:6" x14ac:dyDescent="0.3">
      <c r="A14" s="9">
        <v>13</v>
      </c>
      <c r="B14" s="9">
        <v>151</v>
      </c>
      <c r="C14" s="9" t="s">
        <v>431</v>
      </c>
      <c r="D14" s="9" t="s">
        <v>426</v>
      </c>
      <c r="E14" s="9">
        <v>2015</v>
      </c>
      <c r="F14" s="9" t="s">
        <v>510</v>
      </c>
    </row>
    <row r="15" spans="1:6" x14ac:dyDescent="0.3">
      <c r="A15" s="9">
        <v>14</v>
      </c>
      <c r="B15" s="9">
        <v>162</v>
      </c>
      <c r="C15" s="9" t="s">
        <v>431</v>
      </c>
      <c r="D15" s="9" t="s">
        <v>203</v>
      </c>
      <c r="E15" s="9">
        <v>2015</v>
      </c>
      <c r="F15" s="9" t="s">
        <v>520</v>
      </c>
    </row>
    <row r="16" spans="1:6" x14ac:dyDescent="0.3">
      <c r="A16" s="9">
        <v>15</v>
      </c>
      <c r="B16" s="9">
        <v>175</v>
      </c>
      <c r="C16" s="9" t="s">
        <v>431</v>
      </c>
      <c r="D16" s="9" t="s">
        <v>458</v>
      </c>
      <c r="E16" s="9">
        <v>2015</v>
      </c>
      <c r="F16" s="9" t="s">
        <v>514</v>
      </c>
    </row>
    <row r="17" spans="1:6" x14ac:dyDescent="0.3">
      <c r="A17" s="9">
        <v>16</v>
      </c>
      <c r="B17" s="9">
        <v>186</v>
      </c>
      <c r="C17" s="9" t="s">
        <v>431</v>
      </c>
      <c r="D17" s="9" t="s">
        <v>462</v>
      </c>
      <c r="E17" s="9">
        <v>2015</v>
      </c>
      <c r="F17" s="9" t="s">
        <v>511</v>
      </c>
    </row>
    <row r="18" spans="1:6" x14ac:dyDescent="0.3">
      <c r="A18" s="9">
        <v>17</v>
      </c>
      <c r="B18" s="9">
        <v>199</v>
      </c>
      <c r="C18" s="9" t="s">
        <v>431</v>
      </c>
      <c r="D18" s="9" t="s">
        <v>463</v>
      </c>
      <c r="E18" s="9">
        <v>2015</v>
      </c>
      <c r="F18" s="9" t="s">
        <v>520</v>
      </c>
    </row>
    <row r="19" spans="1:6" x14ac:dyDescent="0.3">
      <c r="A19" s="9">
        <v>18</v>
      </c>
      <c r="B19" s="9">
        <v>210</v>
      </c>
      <c r="C19" s="9" t="s">
        <v>431</v>
      </c>
      <c r="D19" s="9" t="s">
        <v>465</v>
      </c>
      <c r="E19" s="9">
        <v>2015</v>
      </c>
      <c r="F19" s="9" t="s">
        <v>516</v>
      </c>
    </row>
    <row r="20" spans="1:6" x14ac:dyDescent="0.3">
      <c r="A20" s="9">
        <v>19</v>
      </c>
      <c r="B20" s="9">
        <v>223</v>
      </c>
      <c r="C20" s="9" t="s">
        <v>431</v>
      </c>
      <c r="D20" s="9" t="s">
        <v>466</v>
      </c>
      <c r="E20" s="9">
        <v>2015</v>
      </c>
      <c r="F20" s="9" t="s">
        <v>521</v>
      </c>
    </row>
    <row r="21" spans="1:6" x14ac:dyDescent="0.3">
      <c r="A21" s="9">
        <v>1</v>
      </c>
      <c r="B21" s="9">
        <v>11</v>
      </c>
      <c r="C21" s="9" t="s">
        <v>431</v>
      </c>
      <c r="D21" s="9" t="s">
        <v>130</v>
      </c>
      <c r="E21" s="9">
        <v>2016</v>
      </c>
      <c r="F21" s="9" t="s">
        <v>520</v>
      </c>
    </row>
    <row r="22" spans="1:6" x14ac:dyDescent="0.3">
      <c r="A22" s="9">
        <v>2</v>
      </c>
      <c r="B22" s="9">
        <v>14</v>
      </c>
      <c r="C22" s="9" t="s">
        <v>431</v>
      </c>
      <c r="D22" s="9" t="s">
        <v>432</v>
      </c>
      <c r="E22" s="9">
        <v>2016</v>
      </c>
      <c r="F22" s="9" t="s">
        <v>514</v>
      </c>
    </row>
    <row r="23" spans="1:6" x14ac:dyDescent="0.3">
      <c r="A23" s="9">
        <v>3</v>
      </c>
      <c r="B23" s="9">
        <v>35</v>
      </c>
      <c r="C23" s="9" t="s">
        <v>431</v>
      </c>
      <c r="D23" s="9" t="s">
        <v>436</v>
      </c>
      <c r="E23" s="9">
        <v>2016</v>
      </c>
      <c r="F23" s="9" t="s">
        <v>520</v>
      </c>
    </row>
    <row r="24" spans="1:6" x14ac:dyDescent="0.3">
      <c r="A24" s="9">
        <v>4</v>
      </c>
      <c r="B24" s="9">
        <v>38</v>
      </c>
      <c r="C24" s="9" t="s">
        <v>431</v>
      </c>
      <c r="D24" s="9" t="s">
        <v>389</v>
      </c>
      <c r="E24" s="9">
        <v>2016</v>
      </c>
      <c r="F24" s="9" t="s">
        <v>521</v>
      </c>
    </row>
    <row r="25" spans="1:6" x14ac:dyDescent="0.3">
      <c r="A25" s="9">
        <v>5</v>
      </c>
      <c r="B25" s="9">
        <v>59</v>
      </c>
      <c r="C25" s="9" t="s">
        <v>431</v>
      </c>
      <c r="D25" s="9" t="s">
        <v>232</v>
      </c>
      <c r="E25" s="9">
        <v>2016</v>
      </c>
      <c r="F25" s="9" t="s">
        <v>511</v>
      </c>
    </row>
    <row r="26" spans="1:6" x14ac:dyDescent="0.3">
      <c r="A26" s="9">
        <v>6</v>
      </c>
      <c r="B26" s="9">
        <v>62</v>
      </c>
      <c r="C26" s="9" t="s">
        <v>431</v>
      </c>
      <c r="D26" s="9" t="s">
        <v>297</v>
      </c>
      <c r="E26" s="9">
        <v>2016</v>
      </c>
      <c r="F26" s="9" t="s">
        <v>510</v>
      </c>
    </row>
    <row r="27" spans="1:6" x14ac:dyDescent="0.3">
      <c r="A27" s="9">
        <v>7</v>
      </c>
      <c r="B27" s="9">
        <v>83</v>
      </c>
      <c r="C27" s="9" t="s">
        <v>431</v>
      </c>
      <c r="D27" s="9" t="s">
        <v>442</v>
      </c>
      <c r="E27" s="9">
        <v>2016</v>
      </c>
      <c r="F27" s="9" t="s">
        <v>520</v>
      </c>
    </row>
    <row r="28" spans="1:6" x14ac:dyDescent="0.3">
      <c r="A28" s="9">
        <v>8</v>
      </c>
      <c r="B28" s="9">
        <v>86</v>
      </c>
      <c r="C28" s="9" t="s">
        <v>431</v>
      </c>
      <c r="D28" s="9" t="s">
        <v>349</v>
      </c>
      <c r="E28" s="9">
        <v>2016</v>
      </c>
      <c r="F28" s="9" t="s">
        <v>520</v>
      </c>
    </row>
    <row r="29" spans="1:6" x14ac:dyDescent="0.3">
      <c r="A29" s="9">
        <v>9</v>
      </c>
      <c r="B29" s="9">
        <v>107</v>
      </c>
      <c r="C29" s="9" t="s">
        <v>431</v>
      </c>
      <c r="D29" s="9" t="s">
        <v>447</v>
      </c>
      <c r="E29" s="9">
        <v>2016</v>
      </c>
      <c r="F29" s="9" t="s">
        <v>510</v>
      </c>
    </row>
    <row r="30" spans="1:6" x14ac:dyDescent="0.3">
      <c r="A30" s="9">
        <v>10</v>
      </c>
      <c r="B30" s="9">
        <v>110</v>
      </c>
      <c r="C30" s="9" t="s">
        <v>431</v>
      </c>
      <c r="D30" s="9" t="s">
        <v>292</v>
      </c>
      <c r="E30" s="9">
        <v>2016</v>
      </c>
      <c r="F30" s="9" t="s">
        <v>511</v>
      </c>
    </row>
    <row r="31" spans="1:6" x14ac:dyDescent="0.3">
      <c r="A31" s="9">
        <v>11</v>
      </c>
      <c r="B31" s="9">
        <v>131</v>
      </c>
      <c r="C31" s="9" t="s">
        <v>431</v>
      </c>
      <c r="D31" s="9" t="s">
        <v>273</v>
      </c>
      <c r="E31" s="9">
        <v>2016</v>
      </c>
      <c r="F31" s="9" t="s">
        <v>520</v>
      </c>
    </row>
    <row r="32" spans="1:6" x14ac:dyDescent="0.3">
      <c r="A32" s="9">
        <v>12</v>
      </c>
      <c r="B32" s="9">
        <v>134</v>
      </c>
      <c r="C32" s="9" t="s">
        <v>431</v>
      </c>
      <c r="D32" s="9" t="s">
        <v>452</v>
      </c>
      <c r="E32" s="9">
        <v>2016</v>
      </c>
      <c r="F32" s="9" t="s">
        <v>512</v>
      </c>
    </row>
    <row r="33" spans="1:6" x14ac:dyDescent="0.3">
      <c r="A33" s="9">
        <v>13</v>
      </c>
      <c r="B33" s="9">
        <v>155</v>
      </c>
      <c r="C33" s="9" t="s">
        <v>431</v>
      </c>
      <c r="D33" s="9" t="s">
        <v>456</v>
      </c>
      <c r="E33" s="9">
        <v>2016</v>
      </c>
      <c r="F33" s="9" t="s">
        <v>516</v>
      </c>
    </row>
    <row r="34" spans="1:6" x14ac:dyDescent="0.3">
      <c r="A34" s="9">
        <v>14</v>
      </c>
      <c r="B34" s="9">
        <v>158</v>
      </c>
      <c r="C34" s="9" t="s">
        <v>431</v>
      </c>
      <c r="D34" s="9" t="s">
        <v>174</v>
      </c>
      <c r="E34" s="9">
        <v>2016</v>
      </c>
      <c r="F34" s="9" t="s">
        <v>510</v>
      </c>
    </row>
    <row r="35" spans="1:6" x14ac:dyDescent="0.3">
      <c r="A35" s="9">
        <v>15</v>
      </c>
      <c r="B35" s="9">
        <v>179</v>
      </c>
      <c r="C35" s="9" t="s">
        <v>431</v>
      </c>
      <c r="D35" s="9" t="s">
        <v>460</v>
      </c>
      <c r="E35" s="9">
        <v>2016</v>
      </c>
      <c r="F35" s="9" t="s">
        <v>520</v>
      </c>
    </row>
    <row r="36" spans="1:6" x14ac:dyDescent="0.3">
      <c r="A36" s="9">
        <v>16</v>
      </c>
      <c r="B36" s="9">
        <v>182</v>
      </c>
      <c r="C36" s="9" t="s">
        <v>431</v>
      </c>
      <c r="D36" s="9" t="s">
        <v>461</v>
      </c>
      <c r="E36" s="9">
        <v>2016</v>
      </c>
      <c r="F36" s="9" t="s">
        <v>511</v>
      </c>
    </row>
    <row r="37" spans="1:6" x14ac:dyDescent="0.3">
      <c r="A37" s="9">
        <v>17</v>
      </c>
      <c r="B37" s="9">
        <v>203</v>
      </c>
      <c r="C37" s="9" t="s">
        <v>431</v>
      </c>
      <c r="D37" s="9" t="s">
        <v>318</v>
      </c>
      <c r="E37" s="9">
        <v>2016</v>
      </c>
      <c r="F37" s="9" t="s">
        <v>510</v>
      </c>
    </row>
    <row r="38" spans="1:6" x14ac:dyDescent="0.3">
      <c r="A38" s="9">
        <v>18</v>
      </c>
      <c r="B38" s="9">
        <v>206</v>
      </c>
      <c r="C38" s="9" t="s">
        <v>431</v>
      </c>
      <c r="D38" s="9" t="s">
        <v>328</v>
      </c>
      <c r="E38" s="9">
        <v>2016</v>
      </c>
      <c r="F38" s="9" t="s">
        <v>510</v>
      </c>
    </row>
    <row r="39" spans="1:6" x14ac:dyDescent="0.3">
      <c r="A39" s="9">
        <v>19</v>
      </c>
      <c r="B39" s="9">
        <v>227</v>
      </c>
      <c r="C39" s="9" t="s">
        <v>431</v>
      </c>
      <c r="D39" s="9" t="s">
        <v>36</v>
      </c>
      <c r="E39" s="9">
        <v>2016</v>
      </c>
      <c r="F39" s="9" t="s">
        <v>521</v>
      </c>
    </row>
    <row r="40" spans="1:6" x14ac:dyDescent="0.3">
      <c r="A40" s="9">
        <v>1</v>
      </c>
      <c r="B40" s="9">
        <v>9</v>
      </c>
      <c r="C40" s="9" t="s">
        <v>431</v>
      </c>
      <c r="D40" s="9" t="s">
        <v>388</v>
      </c>
      <c r="E40" s="9">
        <v>2017</v>
      </c>
      <c r="F40" s="9" t="s">
        <v>510</v>
      </c>
    </row>
    <row r="41" spans="1:6" x14ac:dyDescent="0.3">
      <c r="A41" s="9">
        <v>2</v>
      </c>
      <c r="B41" s="9">
        <v>16</v>
      </c>
      <c r="C41" s="9" t="s">
        <v>431</v>
      </c>
      <c r="D41" s="9" t="s">
        <v>433</v>
      </c>
      <c r="E41" s="9">
        <v>2017</v>
      </c>
      <c r="F41" s="9" t="s">
        <v>518</v>
      </c>
    </row>
    <row r="42" spans="1:6" x14ac:dyDescent="0.3">
      <c r="A42" s="9">
        <v>3</v>
      </c>
      <c r="B42" s="9">
        <v>33</v>
      </c>
      <c r="C42" s="9" t="s">
        <v>431</v>
      </c>
      <c r="D42" s="9" t="s">
        <v>357</v>
      </c>
      <c r="E42" s="9">
        <v>2017</v>
      </c>
      <c r="F42" s="9" t="s">
        <v>516</v>
      </c>
    </row>
    <row r="43" spans="1:6" x14ac:dyDescent="0.3">
      <c r="A43" s="9">
        <v>4</v>
      </c>
      <c r="B43" s="9">
        <v>40</v>
      </c>
      <c r="C43" s="9" t="s">
        <v>431</v>
      </c>
      <c r="D43" s="9" t="s">
        <v>390</v>
      </c>
      <c r="E43" s="9">
        <v>2017</v>
      </c>
      <c r="F43" s="9" t="s">
        <v>511</v>
      </c>
    </row>
    <row r="44" spans="1:6" x14ac:dyDescent="0.3">
      <c r="A44" s="9">
        <v>5</v>
      </c>
      <c r="B44" s="9">
        <v>57</v>
      </c>
      <c r="C44" s="9" t="s">
        <v>431</v>
      </c>
      <c r="D44" s="9" t="s">
        <v>438</v>
      </c>
      <c r="E44" s="9">
        <v>2017</v>
      </c>
      <c r="F44" s="9" t="s">
        <v>520</v>
      </c>
    </row>
    <row r="45" spans="1:6" x14ac:dyDescent="0.3">
      <c r="A45" s="9">
        <v>6</v>
      </c>
      <c r="B45" s="9">
        <v>64</v>
      </c>
      <c r="C45" s="9" t="s">
        <v>431</v>
      </c>
      <c r="D45" s="9" t="s">
        <v>439</v>
      </c>
      <c r="E45" s="9">
        <v>2017</v>
      </c>
      <c r="F45" s="9" t="s">
        <v>518</v>
      </c>
    </row>
    <row r="46" spans="1:6" x14ac:dyDescent="0.3">
      <c r="A46" s="9">
        <v>7</v>
      </c>
      <c r="B46" s="9">
        <v>81</v>
      </c>
      <c r="C46" s="9" t="s">
        <v>431</v>
      </c>
      <c r="D46" s="9" t="s">
        <v>441</v>
      </c>
      <c r="E46" s="9">
        <v>2017</v>
      </c>
      <c r="F46" s="9" t="s">
        <v>520</v>
      </c>
    </row>
    <row r="47" spans="1:6" x14ac:dyDescent="0.3">
      <c r="A47" s="9">
        <v>8</v>
      </c>
      <c r="B47" s="9">
        <v>88</v>
      </c>
      <c r="C47" s="9" t="s">
        <v>431</v>
      </c>
      <c r="D47" s="9" t="s">
        <v>443</v>
      </c>
      <c r="E47" s="9">
        <v>2017</v>
      </c>
      <c r="F47" s="9" t="s">
        <v>510</v>
      </c>
    </row>
    <row r="48" spans="1:6" x14ac:dyDescent="0.3">
      <c r="A48" s="9">
        <v>9</v>
      </c>
      <c r="B48" s="9">
        <v>105</v>
      </c>
      <c r="C48" s="9" t="s">
        <v>431</v>
      </c>
      <c r="D48" s="9" t="s">
        <v>446</v>
      </c>
      <c r="E48" s="9">
        <v>2017</v>
      </c>
      <c r="F48" s="9" t="s">
        <v>515</v>
      </c>
    </row>
    <row r="49" spans="1:6" x14ac:dyDescent="0.3">
      <c r="A49" s="9">
        <v>10</v>
      </c>
      <c r="B49" s="9">
        <v>112</v>
      </c>
      <c r="C49" s="9" t="s">
        <v>431</v>
      </c>
      <c r="D49" s="9" t="s">
        <v>448</v>
      </c>
      <c r="E49" s="9">
        <v>2017</v>
      </c>
      <c r="F49" s="9" t="s">
        <v>510</v>
      </c>
    </row>
    <row r="50" spans="1:6" x14ac:dyDescent="0.3">
      <c r="A50" s="9">
        <v>11</v>
      </c>
      <c r="B50" s="9">
        <v>129</v>
      </c>
      <c r="C50" s="9" t="s">
        <v>431</v>
      </c>
      <c r="D50" s="9" t="s">
        <v>451</v>
      </c>
      <c r="E50" s="9">
        <v>2017</v>
      </c>
      <c r="F50" s="9" t="s">
        <v>516</v>
      </c>
    </row>
    <row r="51" spans="1:6" x14ac:dyDescent="0.3">
      <c r="A51" s="9">
        <v>12</v>
      </c>
      <c r="B51" s="9">
        <v>136</v>
      </c>
      <c r="C51" s="9" t="s">
        <v>431</v>
      </c>
      <c r="D51" s="9" t="s">
        <v>453</v>
      </c>
      <c r="E51" s="9">
        <v>2017</v>
      </c>
      <c r="F51" s="9" t="s">
        <v>510</v>
      </c>
    </row>
    <row r="52" spans="1:6" x14ac:dyDescent="0.3">
      <c r="A52" s="9">
        <v>13</v>
      </c>
      <c r="B52" s="9">
        <v>153</v>
      </c>
      <c r="C52" s="9" t="s">
        <v>431</v>
      </c>
      <c r="D52" s="9" t="s">
        <v>455</v>
      </c>
      <c r="E52" s="9">
        <v>2017</v>
      </c>
      <c r="F52" s="9" t="s">
        <v>520</v>
      </c>
    </row>
    <row r="53" spans="1:6" x14ac:dyDescent="0.3">
      <c r="A53" s="9">
        <v>14</v>
      </c>
      <c r="B53" s="9">
        <v>160</v>
      </c>
      <c r="C53" s="9" t="s">
        <v>431</v>
      </c>
      <c r="D53" s="9" t="s">
        <v>457</v>
      </c>
      <c r="E53" s="9">
        <v>2017</v>
      </c>
      <c r="F53" s="9" t="s">
        <v>511</v>
      </c>
    </row>
    <row r="54" spans="1:6" x14ac:dyDescent="0.3">
      <c r="A54" s="9">
        <v>15</v>
      </c>
      <c r="B54" s="9">
        <v>177</v>
      </c>
      <c r="C54" s="9" t="s">
        <v>431</v>
      </c>
      <c r="D54" s="9" t="s">
        <v>459</v>
      </c>
      <c r="E54" s="9">
        <v>2017</v>
      </c>
      <c r="F54" s="9" t="s">
        <v>511</v>
      </c>
    </row>
    <row r="55" spans="1:6" x14ac:dyDescent="0.3">
      <c r="A55" s="9">
        <v>16</v>
      </c>
      <c r="B55" s="9">
        <v>184</v>
      </c>
      <c r="C55" s="9" t="s">
        <v>431</v>
      </c>
      <c r="D55" s="9" t="s">
        <v>447</v>
      </c>
      <c r="E55" s="9">
        <v>2017</v>
      </c>
      <c r="F55" s="9" t="s">
        <v>510</v>
      </c>
    </row>
    <row r="56" spans="1:6" x14ac:dyDescent="0.3">
      <c r="A56" s="9">
        <v>17</v>
      </c>
      <c r="B56" s="9">
        <v>201</v>
      </c>
      <c r="C56" s="9" t="s">
        <v>431</v>
      </c>
      <c r="D56" s="9" t="s">
        <v>464</v>
      </c>
      <c r="E56" s="9">
        <v>2017</v>
      </c>
      <c r="F56" s="9" t="s">
        <v>510</v>
      </c>
    </row>
    <row r="57" spans="1:6" x14ac:dyDescent="0.3">
      <c r="A57" s="9">
        <v>18</v>
      </c>
      <c r="B57" s="9">
        <v>208</v>
      </c>
      <c r="C57" s="9" t="s">
        <v>431</v>
      </c>
      <c r="D57" s="9" t="s">
        <v>127</v>
      </c>
      <c r="E57" s="9">
        <v>2017</v>
      </c>
      <c r="F57" s="9" t="s">
        <v>520</v>
      </c>
    </row>
    <row r="58" spans="1:6" x14ac:dyDescent="0.3">
      <c r="A58" s="9">
        <v>19</v>
      </c>
      <c r="B58" s="9">
        <v>225</v>
      </c>
      <c r="C58" s="9" t="s">
        <v>431</v>
      </c>
      <c r="D58" s="9" t="s">
        <v>177</v>
      </c>
      <c r="E58" s="9">
        <v>2017</v>
      </c>
      <c r="F58" s="9" t="s">
        <v>520</v>
      </c>
    </row>
    <row r="59" spans="1:6" x14ac:dyDescent="0.3">
      <c r="A59" s="9">
        <v>1</v>
      </c>
      <c r="B59" s="9">
        <v>2</v>
      </c>
      <c r="C59" s="9" t="s">
        <v>387</v>
      </c>
      <c r="D59" s="9" t="s">
        <v>388</v>
      </c>
      <c r="E59" s="9">
        <v>2015</v>
      </c>
      <c r="F59" s="9" t="s">
        <v>510</v>
      </c>
    </row>
    <row r="60" spans="1:6" x14ac:dyDescent="0.3">
      <c r="A60" s="9">
        <v>2</v>
      </c>
      <c r="B60" s="9">
        <v>23</v>
      </c>
      <c r="C60" s="9" t="s">
        <v>387</v>
      </c>
      <c r="D60" s="9" t="s">
        <v>389</v>
      </c>
      <c r="E60" s="9">
        <v>2015</v>
      </c>
      <c r="F60" s="9" t="s">
        <v>521</v>
      </c>
    </row>
    <row r="61" spans="1:6" x14ac:dyDescent="0.3">
      <c r="A61" s="9">
        <v>3</v>
      </c>
      <c r="B61" s="9">
        <v>26</v>
      </c>
      <c r="C61" s="9" t="s">
        <v>387</v>
      </c>
      <c r="D61" s="9" t="s">
        <v>183</v>
      </c>
      <c r="E61" s="9">
        <v>2015</v>
      </c>
      <c r="F61" s="9" t="s">
        <v>510</v>
      </c>
    </row>
    <row r="62" spans="1:6" x14ac:dyDescent="0.3">
      <c r="A62" s="9">
        <v>4</v>
      </c>
      <c r="B62" s="9">
        <v>47</v>
      </c>
      <c r="C62" s="9" t="s">
        <v>387</v>
      </c>
      <c r="D62" s="9" t="s">
        <v>393</v>
      </c>
      <c r="E62" s="9">
        <v>2015</v>
      </c>
      <c r="F62" s="9" t="s">
        <v>511</v>
      </c>
    </row>
    <row r="63" spans="1:6" x14ac:dyDescent="0.3">
      <c r="A63" s="9">
        <v>5</v>
      </c>
      <c r="B63" s="9">
        <v>50</v>
      </c>
      <c r="C63" s="9" t="s">
        <v>387</v>
      </c>
      <c r="D63" s="9" t="s">
        <v>395</v>
      </c>
      <c r="E63" s="9">
        <v>2015</v>
      </c>
      <c r="F63" s="9" t="s">
        <v>511</v>
      </c>
    </row>
    <row r="64" spans="1:6" x14ac:dyDescent="0.3">
      <c r="A64" s="9">
        <v>6</v>
      </c>
      <c r="B64" s="9">
        <v>71</v>
      </c>
      <c r="C64" s="9" t="s">
        <v>387</v>
      </c>
      <c r="D64" s="9" t="s">
        <v>398</v>
      </c>
      <c r="E64" s="9">
        <v>2015</v>
      </c>
      <c r="F64" s="9" t="s">
        <v>510</v>
      </c>
    </row>
    <row r="65" spans="1:6" x14ac:dyDescent="0.3">
      <c r="A65" s="9">
        <v>7</v>
      </c>
      <c r="B65" s="9">
        <v>74</v>
      </c>
      <c r="C65" s="9" t="s">
        <v>387</v>
      </c>
      <c r="D65" s="9" t="s">
        <v>401</v>
      </c>
      <c r="E65" s="9">
        <v>2015</v>
      </c>
      <c r="F65" s="9" t="s">
        <v>510</v>
      </c>
    </row>
    <row r="66" spans="1:6" x14ac:dyDescent="0.3">
      <c r="A66" s="9">
        <v>8</v>
      </c>
      <c r="B66" s="9">
        <v>95</v>
      </c>
      <c r="C66" s="9" t="s">
        <v>387</v>
      </c>
      <c r="D66" s="9" t="s">
        <v>404</v>
      </c>
      <c r="E66" s="9">
        <v>2015</v>
      </c>
      <c r="F66" s="9" t="s">
        <v>510</v>
      </c>
    </row>
    <row r="67" spans="1:6" x14ac:dyDescent="0.3">
      <c r="A67" s="9">
        <v>9</v>
      </c>
      <c r="B67" s="9">
        <v>98</v>
      </c>
      <c r="C67" s="9" t="s">
        <v>387</v>
      </c>
      <c r="D67" s="9" t="s">
        <v>204</v>
      </c>
      <c r="E67" s="9">
        <v>2015</v>
      </c>
      <c r="F67" s="9" t="s">
        <v>510</v>
      </c>
    </row>
    <row r="68" spans="1:6" x14ac:dyDescent="0.3">
      <c r="A68" s="9">
        <v>10</v>
      </c>
      <c r="B68" s="9">
        <v>119</v>
      </c>
      <c r="C68" s="9" t="s">
        <v>387</v>
      </c>
      <c r="D68" s="9" t="s">
        <v>408</v>
      </c>
      <c r="E68" s="9">
        <v>2015</v>
      </c>
      <c r="F68" s="9" t="s">
        <v>510</v>
      </c>
    </row>
    <row r="69" spans="1:6" x14ac:dyDescent="0.3">
      <c r="A69" s="9">
        <v>11</v>
      </c>
      <c r="B69" s="9">
        <v>122</v>
      </c>
      <c r="C69" s="9" t="s">
        <v>387</v>
      </c>
      <c r="D69" s="9" t="s">
        <v>410</v>
      </c>
      <c r="E69" s="9">
        <v>2015</v>
      </c>
      <c r="F69" s="9" t="s">
        <v>515</v>
      </c>
    </row>
    <row r="70" spans="1:6" x14ac:dyDescent="0.3">
      <c r="A70" s="9">
        <v>12</v>
      </c>
      <c r="B70" s="9">
        <v>143</v>
      </c>
      <c r="C70" s="9" t="s">
        <v>387</v>
      </c>
      <c r="D70" s="9" t="s">
        <v>414</v>
      </c>
      <c r="E70" s="9">
        <v>2015</v>
      </c>
      <c r="F70" s="9" t="s">
        <v>512</v>
      </c>
    </row>
    <row r="71" spans="1:6" x14ac:dyDescent="0.3">
      <c r="A71" s="9">
        <v>13</v>
      </c>
      <c r="B71" s="9">
        <v>146</v>
      </c>
      <c r="C71" s="9" t="s">
        <v>387</v>
      </c>
      <c r="D71" s="9" t="s">
        <v>415</v>
      </c>
      <c r="E71" s="9">
        <v>2015</v>
      </c>
      <c r="F71" s="9" t="s">
        <v>520</v>
      </c>
    </row>
    <row r="72" spans="1:6" x14ac:dyDescent="0.3">
      <c r="A72" s="9">
        <v>14</v>
      </c>
      <c r="B72" s="9">
        <v>167</v>
      </c>
      <c r="C72" s="9" t="s">
        <v>387</v>
      </c>
      <c r="D72" s="9" t="s">
        <v>418</v>
      </c>
      <c r="E72" s="9">
        <v>2015</v>
      </c>
      <c r="F72" s="9" t="s">
        <v>520</v>
      </c>
    </row>
    <row r="73" spans="1:6" x14ac:dyDescent="0.3">
      <c r="A73" s="9">
        <v>15</v>
      </c>
      <c r="B73" s="9">
        <v>170</v>
      </c>
      <c r="C73" s="9" t="s">
        <v>387</v>
      </c>
      <c r="D73" s="9" t="s">
        <v>419</v>
      </c>
      <c r="E73" s="9">
        <v>2015</v>
      </c>
      <c r="F73" s="9" t="s">
        <v>521</v>
      </c>
    </row>
    <row r="74" spans="1:6" x14ac:dyDescent="0.3">
      <c r="A74" s="9">
        <v>16</v>
      </c>
      <c r="B74" s="9">
        <v>191</v>
      </c>
      <c r="C74" s="9" t="s">
        <v>387</v>
      </c>
      <c r="D74" s="9" t="s">
        <v>421</v>
      </c>
      <c r="E74" s="9">
        <v>2015</v>
      </c>
      <c r="F74" s="9" t="s">
        <v>510</v>
      </c>
    </row>
    <row r="75" spans="1:6" x14ac:dyDescent="0.3">
      <c r="A75" s="9">
        <v>17</v>
      </c>
      <c r="B75" s="9">
        <v>194</v>
      </c>
      <c r="C75" s="9" t="s">
        <v>387</v>
      </c>
      <c r="D75" s="9" t="s">
        <v>422</v>
      </c>
      <c r="E75" s="9">
        <v>2015</v>
      </c>
      <c r="F75" s="9" t="s">
        <v>510</v>
      </c>
    </row>
    <row r="76" spans="1:6" x14ac:dyDescent="0.3">
      <c r="A76" s="9">
        <v>18</v>
      </c>
      <c r="B76" s="9">
        <v>215</v>
      </c>
      <c r="C76" s="9" t="s">
        <v>387</v>
      </c>
      <c r="D76" s="9" t="s">
        <v>427</v>
      </c>
      <c r="E76" s="9">
        <v>2015</v>
      </c>
      <c r="F76" s="9" t="s">
        <v>510</v>
      </c>
    </row>
    <row r="77" spans="1:6" x14ac:dyDescent="0.3">
      <c r="A77" s="9">
        <v>19</v>
      </c>
      <c r="B77" s="9">
        <v>218</v>
      </c>
      <c r="C77" s="9" t="s">
        <v>387</v>
      </c>
      <c r="D77" s="9" t="s">
        <v>429</v>
      </c>
      <c r="E77" s="9">
        <v>2015</v>
      </c>
      <c r="F77" s="9" t="s">
        <v>514</v>
      </c>
    </row>
    <row r="78" spans="1:6" x14ac:dyDescent="0.3">
      <c r="A78" s="9">
        <v>1</v>
      </c>
      <c r="B78" s="9">
        <v>2</v>
      </c>
      <c r="C78" s="9" t="s">
        <v>387</v>
      </c>
      <c r="D78" s="9" t="s">
        <v>286</v>
      </c>
      <c r="E78" s="9">
        <v>2016</v>
      </c>
      <c r="F78" s="9" t="s">
        <v>516</v>
      </c>
    </row>
    <row r="79" spans="1:6" x14ac:dyDescent="0.3">
      <c r="A79" s="9">
        <v>2</v>
      </c>
      <c r="B79" s="9">
        <v>23</v>
      </c>
      <c r="C79" s="9" t="s">
        <v>387</v>
      </c>
      <c r="D79" s="9" t="s">
        <v>74</v>
      </c>
      <c r="E79" s="9">
        <v>2016</v>
      </c>
      <c r="F79" s="9" t="s">
        <v>511</v>
      </c>
    </row>
    <row r="80" spans="1:6" x14ac:dyDescent="0.3">
      <c r="A80" s="9">
        <v>3</v>
      </c>
      <c r="B80" s="9">
        <v>26</v>
      </c>
      <c r="C80" s="9" t="s">
        <v>387</v>
      </c>
      <c r="D80" s="9" t="s">
        <v>390</v>
      </c>
      <c r="E80" s="9">
        <v>2016</v>
      </c>
      <c r="F80" s="9" t="s">
        <v>511</v>
      </c>
    </row>
    <row r="81" spans="1:6" x14ac:dyDescent="0.3">
      <c r="A81" s="9">
        <v>4</v>
      </c>
      <c r="B81" s="9">
        <v>47</v>
      </c>
      <c r="C81" s="9" t="s">
        <v>387</v>
      </c>
      <c r="D81" s="9" t="s">
        <v>394</v>
      </c>
      <c r="E81" s="9">
        <v>2016</v>
      </c>
      <c r="F81" s="9" t="s">
        <v>520</v>
      </c>
    </row>
    <row r="82" spans="1:6" x14ac:dyDescent="0.3">
      <c r="A82" s="9">
        <v>5</v>
      </c>
      <c r="B82" s="9">
        <v>50</v>
      </c>
      <c r="C82" s="9" t="s">
        <v>387</v>
      </c>
      <c r="D82" s="9" t="s">
        <v>396</v>
      </c>
      <c r="E82" s="9">
        <v>2016</v>
      </c>
      <c r="F82" s="9" t="s">
        <v>520</v>
      </c>
    </row>
    <row r="83" spans="1:6" x14ac:dyDescent="0.3">
      <c r="A83" s="9">
        <v>6</v>
      </c>
      <c r="B83" s="9">
        <v>71</v>
      </c>
      <c r="C83" s="9" t="s">
        <v>387</v>
      </c>
      <c r="D83" s="9" t="s">
        <v>399</v>
      </c>
      <c r="E83" s="9">
        <v>2016</v>
      </c>
      <c r="F83" s="9" t="s">
        <v>512</v>
      </c>
    </row>
    <row r="84" spans="1:6" x14ac:dyDescent="0.3">
      <c r="A84" s="9">
        <v>7</v>
      </c>
      <c r="B84" s="9">
        <v>74</v>
      </c>
      <c r="C84" s="9" t="s">
        <v>387</v>
      </c>
      <c r="D84" s="9" t="s">
        <v>400</v>
      </c>
      <c r="E84" s="9">
        <v>2016</v>
      </c>
      <c r="F84" s="9" t="s">
        <v>520</v>
      </c>
    </row>
    <row r="85" spans="1:6" x14ac:dyDescent="0.3">
      <c r="A85" s="9">
        <v>8</v>
      </c>
      <c r="B85" s="9">
        <v>95</v>
      </c>
      <c r="C85" s="9" t="s">
        <v>387</v>
      </c>
      <c r="D85" s="9" t="s">
        <v>405</v>
      </c>
      <c r="E85" s="9">
        <v>2016</v>
      </c>
      <c r="F85" s="9" t="s">
        <v>515</v>
      </c>
    </row>
    <row r="86" spans="1:6" x14ac:dyDescent="0.3">
      <c r="A86" s="9">
        <v>9</v>
      </c>
      <c r="B86" s="9">
        <v>98</v>
      </c>
      <c r="C86" s="9" t="s">
        <v>387</v>
      </c>
      <c r="D86" s="9" t="s">
        <v>355</v>
      </c>
      <c r="E86" s="9">
        <v>2016</v>
      </c>
      <c r="F86" s="9" t="s">
        <v>510</v>
      </c>
    </row>
    <row r="87" spans="1:6" x14ac:dyDescent="0.3">
      <c r="A87" s="9">
        <v>10</v>
      </c>
      <c r="B87" s="9">
        <v>119</v>
      </c>
      <c r="C87" s="9" t="s">
        <v>387</v>
      </c>
      <c r="D87" s="9" t="s">
        <v>407</v>
      </c>
      <c r="E87" s="9">
        <v>2016</v>
      </c>
      <c r="F87" s="9" t="s">
        <v>515</v>
      </c>
    </row>
    <row r="88" spans="1:6" x14ac:dyDescent="0.3">
      <c r="A88" s="9">
        <v>11</v>
      </c>
      <c r="B88" s="9">
        <v>122</v>
      </c>
      <c r="C88" s="9" t="s">
        <v>387</v>
      </c>
      <c r="D88" s="9" t="s">
        <v>409</v>
      </c>
      <c r="E88" s="9">
        <v>2016</v>
      </c>
      <c r="F88" s="9" t="s">
        <v>511</v>
      </c>
    </row>
    <row r="89" spans="1:6" x14ac:dyDescent="0.3">
      <c r="A89" s="9">
        <v>12</v>
      </c>
      <c r="B89" s="9">
        <v>143</v>
      </c>
      <c r="C89" s="9" t="s">
        <v>387</v>
      </c>
      <c r="D89" s="9" t="s">
        <v>413</v>
      </c>
      <c r="E89" s="9">
        <v>2016</v>
      </c>
      <c r="F89" s="9" t="s">
        <v>520</v>
      </c>
    </row>
    <row r="90" spans="1:6" x14ac:dyDescent="0.3">
      <c r="A90" s="9">
        <v>13</v>
      </c>
      <c r="B90" s="9">
        <v>146</v>
      </c>
      <c r="C90" s="9" t="s">
        <v>387</v>
      </c>
      <c r="D90" s="9" t="s">
        <v>212</v>
      </c>
      <c r="E90" s="9">
        <v>2016</v>
      </c>
      <c r="F90" s="9" t="s">
        <v>521</v>
      </c>
    </row>
    <row r="91" spans="1:6" x14ac:dyDescent="0.3">
      <c r="A91" s="9">
        <v>14</v>
      </c>
      <c r="B91" s="9">
        <v>167</v>
      </c>
      <c r="C91" s="9" t="s">
        <v>387</v>
      </c>
      <c r="D91" s="9" t="s">
        <v>227</v>
      </c>
      <c r="E91" s="9">
        <v>2016</v>
      </c>
      <c r="F91" s="9" t="s">
        <v>520</v>
      </c>
    </row>
    <row r="92" spans="1:6" x14ac:dyDescent="0.3">
      <c r="A92" s="9">
        <v>15</v>
      </c>
      <c r="B92" s="9">
        <v>170</v>
      </c>
      <c r="C92" s="9" t="s">
        <v>387</v>
      </c>
      <c r="D92" s="9" t="s">
        <v>406</v>
      </c>
      <c r="E92" s="9">
        <v>2016</v>
      </c>
      <c r="F92" s="9" t="s">
        <v>520</v>
      </c>
    </row>
    <row r="93" spans="1:6" x14ac:dyDescent="0.3">
      <c r="A93" s="9">
        <v>16</v>
      </c>
      <c r="B93" s="9">
        <v>191</v>
      </c>
      <c r="C93" s="9" t="s">
        <v>387</v>
      </c>
      <c r="D93" s="9" t="s">
        <v>265</v>
      </c>
      <c r="E93" s="9">
        <v>2016</v>
      </c>
      <c r="F93" s="9" t="s">
        <v>520</v>
      </c>
    </row>
    <row r="94" spans="1:6" x14ac:dyDescent="0.3">
      <c r="A94" s="9">
        <v>17</v>
      </c>
      <c r="B94" s="9">
        <v>194</v>
      </c>
      <c r="C94" s="9" t="s">
        <v>387</v>
      </c>
      <c r="D94" s="9" t="s">
        <v>423</v>
      </c>
      <c r="E94" s="9">
        <v>2016</v>
      </c>
      <c r="F94" s="9" t="s">
        <v>516</v>
      </c>
    </row>
    <row r="95" spans="1:6" x14ac:dyDescent="0.3">
      <c r="A95" s="9">
        <v>18</v>
      </c>
      <c r="B95" s="9">
        <v>215</v>
      </c>
      <c r="C95" s="9" t="s">
        <v>387</v>
      </c>
      <c r="D95" s="9" t="s">
        <v>426</v>
      </c>
      <c r="E95" s="9">
        <v>2016</v>
      </c>
      <c r="F95" s="9" t="s">
        <v>510</v>
      </c>
    </row>
    <row r="96" spans="1:6" x14ac:dyDescent="0.3">
      <c r="A96" s="9">
        <v>19</v>
      </c>
      <c r="B96" s="9">
        <v>218</v>
      </c>
      <c r="C96" s="9" t="s">
        <v>387</v>
      </c>
      <c r="D96" s="9" t="s">
        <v>428</v>
      </c>
      <c r="E96" s="9">
        <v>2016</v>
      </c>
      <c r="F96" s="9" t="s">
        <v>510</v>
      </c>
    </row>
    <row r="97" spans="1:6" x14ac:dyDescent="0.3">
      <c r="A97" s="9">
        <v>1</v>
      </c>
      <c r="B97" s="9">
        <v>4</v>
      </c>
      <c r="C97" s="9" t="s">
        <v>387</v>
      </c>
      <c r="D97" s="9" t="s">
        <v>90</v>
      </c>
      <c r="E97" s="9">
        <v>2017</v>
      </c>
      <c r="F97" s="9" t="s">
        <v>510</v>
      </c>
    </row>
    <row r="98" spans="1:6" x14ac:dyDescent="0.3">
      <c r="A98" s="9">
        <v>2</v>
      </c>
      <c r="B98" s="9">
        <v>21</v>
      </c>
      <c r="C98" s="9" t="s">
        <v>387</v>
      </c>
      <c r="D98" s="9" t="s">
        <v>28</v>
      </c>
      <c r="E98" s="9">
        <v>2017</v>
      </c>
      <c r="F98" s="9" t="s">
        <v>510</v>
      </c>
    </row>
    <row r="99" spans="1:6" x14ac:dyDescent="0.3">
      <c r="A99" s="9">
        <v>3</v>
      </c>
      <c r="B99" s="9">
        <v>28</v>
      </c>
      <c r="C99" s="9" t="s">
        <v>387</v>
      </c>
      <c r="D99" s="9" t="s">
        <v>391</v>
      </c>
      <c r="E99" s="9">
        <v>2017</v>
      </c>
      <c r="F99" s="9" t="s">
        <v>514</v>
      </c>
    </row>
    <row r="100" spans="1:6" x14ac:dyDescent="0.3">
      <c r="A100" s="9">
        <v>4</v>
      </c>
      <c r="B100" s="9">
        <v>45</v>
      </c>
      <c r="C100" s="9" t="s">
        <v>387</v>
      </c>
      <c r="D100" s="9" t="s">
        <v>392</v>
      </c>
      <c r="E100" s="9">
        <v>2017</v>
      </c>
      <c r="F100" s="9" t="s">
        <v>511</v>
      </c>
    </row>
    <row r="101" spans="1:6" x14ac:dyDescent="0.3">
      <c r="A101" s="9">
        <v>5</v>
      </c>
      <c r="B101" s="9">
        <v>52</v>
      </c>
      <c r="C101" s="9" t="s">
        <v>387</v>
      </c>
      <c r="D101" s="9" t="s">
        <v>122</v>
      </c>
      <c r="E101" s="9">
        <v>2017</v>
      </c>
      <c r="F101" s="9" t="s">
        <v>516</v>
      </c>
    </row>
    <row r="102" spans="1:6" x14ac:dyDescent="0.3">
      <c r="A102" s="9">
        <v>6</v>
      </c>
      <c r="B102" s="9">
        <v>69</v>
      </c>
      <c r="C102" s="9" t="s">
        <v>387</v>
      </c>
      <c r="D102" s="9" t="s">
        <v>397</v>
      </c>
      <c r="E102" s="9">
        <v>2017</v>
      </c>
      <c r="F102" s="9" t="s">
        <v>520</v>
      </c>
    </row>
    <row r="103" spans="1:6" x14ac:dyDescent="0.3">
      <c r="A103" s="9">
        <v>7</v>
      </c>
      <c r="B103" s="9">
        <v>76</v>
      </c>
      <c r="C103" s="9" t="s">
        <v>387</v>
      </c>
      <c r="D103" s="9" t="s">
        <v>402</v>
      </c>
      <c r="E103" s="9">
        <v>2017</v>
      </c>
      <c r="F103" s="9" t="s">
        <v>515</v>
      </c>
    </row>
    <row r="104" spans="1:6" x14ac:dyDescent="0.3">
      <c r="A104" s="9">
        <v>8</v>
      </c>
      <c r="B104" s="9">
        <v>93</v>
      </c>
      <c r="C104" s="9" t="s">
        <v>387</v>
      </c>
      <c r="D104" s="9" t="s">
        <v>403</v>
      </c>
      <c r="E104" s="9">
        <v>2017</v>
      </c>
      <c r="F104" s="9" t="s">
        <v>520</v>
      </c>
    </row>
    <row r="105" spans="1:6" x14ac:dyDescent="0.3">
      <c r="A105" s="9">
        <v>9</v>
      </c>
      <c r="B105" s="9">
        <v>100</v>
      </c>
      <c r="C105" s="9" t="s">
        <v>387</v>
      </c>
      <c r="D105" s="9" t="s">
        <v>406</v>
      </c>
      <c r="E105" s="9">
        <v>2017</v>
      </c>
      <c r="F105" s="9" t="s">
        <v>520</v>
      </c>
    </row>
    <row r="106" spans="1:6" x14ac:dyDescent="0.3">
      <c r="A106" s="9">
        <v>10</v>
      </c>
      <c r="B106" s="9">
        <v>117</v>
      </c>
      <c r="C106" s="9" t="s">
        <v>387</v>
      </c>
      <c r="D106" s="9" t="s">
        <v>99</v>
      </c>
      <c r="E106" s="9">
        <v>2017</v>
      </c>
      <c r="F106" s="9" t="s">
        <v>510</v>
      </c>
    </row>
    <row r="107" spans="1:6" x14ac:dyDescent="0.3">
      <c r="A107" s="9">
        <v>11</v>
      </c>
      <c r="B107" s="9">
        <v>124</v>
      </c>
      <c r="C107" s="9" t="s">
        <v>387</v>
      </c>
      <c r="D107" s="9" t="s">
        <v>411</v>
      </c>
      <c r="E107" s="9">
        <v>2017</v>
      </c>
      <c r="F107" s="9" t="s">
        <v>518</v>
      </c>
    </row>
    <row r="108" spans="1:6" x14ac:dyDescent="0.3">
      <c r="A108" s="9">
        <v>12</v>
      </c>
      <c r="B108" s="9">
        <v>141</v>
      </c>
      <c r="C108" s="9" t="s">
        <v>387</v>
      </c>
      <c r="D108" s="9" t="s">
        <v>412</v>
      </c>
      <c r="E108" s="9">
        <v>2017</v>
      </c>
      <c r="F108" s="9" t="s">
        <v>514</v>
      </c>
    </row>
    <row r="109" spans="1:6" x14ac:dyDescent="0.3">
      <c r="A109" s="9">
        <v>13</v>
      </c>
      <c r="B109" s="9">
        <v>148</v>
      </c>
      <c r="C109" s="9" t="s">
        <v>387</v>
      </c>
      <c r="D109" s="9" t="s">
        <v>416</v>
      </c>
      <c r="E109" s="9">
        <v>2017</v>
      </c>
      <c r="F109" s="9" t="s">
        <v>510</v>
      </c>
    </row>
    <row r="110" spans="1:6" x14ac:dyDescent="0.3">
      <c r="A110" s="9">
        <v>14</v>
      </c>
      <c r="B110" s="9">
        <v>165</v>
      </c>
      <c r="C110" s="9" t="s">
        <v>387</v>
      </c>
      <c r="D110" s="9" t="s">
        <v>417</v>
      </c>
      <c r="E110" s="9">
        <v>2017</v>
      </c>
      <c r="F110" s="9" t="s">
        <v>515</v>
      </c>
    </row>
    <row r="111" spans="1:6" x14ac:dyDescent="0.3">
      <c r="A111" s="9">
        <v>15</v>
      </c>
      <c r="B111" s="9">
        <v>172</v>
      </c>
      <c r="C111" s="9" t="s">
        <v>387</v>
      </c>
      <c r="D111" s="9" t="s">
        <v>420</v>
      </c>
      <c r="E111" s="9">
        <v>2017</v>
      </c>
      <c r="F111" s="9" t="s">
        <v>512</v>
      </c>
    </row>
    <row r="112" spans="1:6" x14ac:dyDescent="0.3">
      <c r="A112" s="9">
        <v>16</v>
      </c>
      <c r="B112" s="9">
        <v>189</v>
      </c>
      <c r="C112" s="9" t="s">
        <v>387</v>
      </c>
      <c r="D112" s="9" t="s">
        <v>247</v>
      </c>
      <c r="E112" s="9">
        <v>2017</v>
      </c>
      <c r="F112" s="9" t="s">
        <v>520</v>
      </c>
    </row>
    <row r="113" spans="1:6" x14ac:dyDescent="0.3">
      <c r="A113" s="9">
        <v>17</v>
      </c>
      <c r="B113" s="9">
        <v>196</v>
      </c>
      <c r="C113" s="9" t="s">
        <v>387</v>
      </c>
      <c r="D113" s="9" t="s">
        <v>424</v>
      </c>
      <c r="E113" s="9">
        <v>2017</v>
      </c>
      <c r="F113" s="9" t="s">
        <v>516</v>
      </c>
    </row>
    <row r="114" spans="1:6" x14ac:dyDescent="0.3">
      <c r="A114" s="9">
        <v>18</v>
      </c>
      <c r="B114" s="9">
        <v>213</v>
      </c>
      <c r="C114" s="9" t="s">
        <v>387</v>
      </c>
      <c r="D114" s="9" t="s">
        <v>425</v>
      </c>
      <c r="E114" s="9">
        <v>2017</v>
      </c>
      <c r="F114" s="9" t="s">
        <v>511</v>
      </c>
    </row>
    <row r="115" spans="1:6" x14ac:dyDescent="0.3">
      <c r="A115" s="9">
        <v>19</v>
      </c>
      <c r="B115" s="9">
        <v>220</v>
      </c>
      <c r="C115" s="9" t="s">
        <v>387</v>
      </c>
      <c r="D115" s="9" t="s">
        <v>430</v>
      </c>
      <c r="E115" s="9">
        <v>2017</v>
      </c>
      <c r="F115" s="9" t="s">
        <v>515</v>
      </c>
    </row>
    <row r="116" spans="1:6" x14ac:dyDescent="0.3">
      <c r="A116" s="9">
        <v>1</v>
      </c>
      <c r="B116" s="9">
        <v>11</v>
      </c>
      <c r="C116" s="9" t="s">
        <v>346</v>
      </c>
      <c r="D116" s="9" t="s">
        <v>347</v>
      </c>
      <c r="E116" s="9">
        <v>2015</v>
      </c>
      <c r="F116" s="9" t="s">
        <v>510</v>
      </c>
    </row>
    <row r="117" spans="1:6" x14ac:dyDescent="0.3">
      <c r="A117" s="9">
        <v>2</v>
      </c>
      <c r="B117" s="9">
        <v>14</v>
      </c>
      <c r="C117" s="9" t="s">
        <v>346</v>
      </c>
      <c r="D117" s="9" t="s">
        <v>349</v>
      </c>
      <c r="E117" s="9">
        <v>2015</v>
      </c>
      <c r="F117" s="9" t="s">
        <v>520</v>
      </c>
    </row>
    <row r="118" spans="1:6" x14ac:dyDescent="0.3">
      <c r="A118" s="9">
        <v>3</v>
      </c>
      <c r="B118" s="9">
        <v>35</v>
      </c>
      <c r="C118" s="9" t="s">
        <v>346</v>
      </c>
      <c r="D118" s="9" t="s">
        <v>186</v>
      </c>
      <c r="E118" s="9">
        <v>2015</v>
      </c>
      <c r="F118" s="9" t="s">
        <v>510</v>
      </c>
    </row>
    <row r="119" spans="1:6" x14ac:dyDescent="0.3">
      <c r="A119" s="9">
        <v>4</v>
      </c>
      <c r="B119" s="9">
        <v>38</v>
      </c>
      <c r="C119" s="9" t="s">
        <v>346</v>
      </c>
      <c r="D119" s="9" t="s">
        <v>352</v>
      </c>
      <c r="E119" s="9">
        <v>2015</v>
      </c>
      <c r="F119" s="9" t="s">
        <v>520</v>
      </c>
    </row>
    <row r="120" spans="1:6" x14ac:dyDescent="0.3">
      <c r="A120" s="9">
        <v>5</v>
      </c>
      <c r="B120" s="9">
        <v>59</v>
      </c>
      <c r="C120" s="9" t="s">
        <v>346</v>
      </c>
      <c r="D120" s="9" t="s">
        <v>118</v>
      </c>
      <c r="E120" s="9">
        <v>2015</v>
      </c>
      <c r="F120" s="9" t="s">
        <v>510</v>
      </c>
    </row>
    <row r="121" spans="1:6" x14ac:dyDescent="0.3">
      <c r="A121" s="9">
        <v>6</v>
      </c>
      <c r="B121" s="9">
        <v>62</v>
      </c>
      <c r="C121" s="9" t="s">
        <v>346</v>
      </c>
      <c r="D121" s="9" t="s">
        <v>356</v>
      </c>
      <c r="E121" s="9">
        <v>2015</v>
      </c>
      <c r="F121" s="9" t="s">
        <v>511</v>
      </c>
    </row>
    <row r="122" spans="1:6" x14ac:dyDescent="0.3">
      <c r="A122" s="9">
        <v>7</v>
      </c>
      <c r="B122" s="9">
        <v>83</v>
      </c>
      <c r="C122" s="9" t="s">
        <v>346</v>
      </c>
      <c r="D122" s="9" t="s">
        <v>358</v>
      </c>
      <c r="E122" s="9">
        <v>2015</v>
      </c>
      <c r="F122" s="9" t="s">
        <v>515</v>
      </c>
    </row>
    <row r="123" spans="1:6" x14ac:dyDescent="0.3">
      <c r="A123" s="9">
        <v>8</v>
      </c>
      <c r="B123" s="9">
        <v>86</v>
      </c>
      <c r="C123" s="9" t="s">
        <v>346</v>
      </c>
      <c r="D123" s="9" t="s">
        <v>360</v>
      </c>
      <c r="E123" s="9">
        <v>2015</v>
      </c>
      <c r="F123" s="9" t="s">
        <v>514</v>
      </c>
    </row>
    <row r="124" spans="1:6" x14ac:dyDescent="0.3">
      <c r="A124" s="9">
        <v>9</v>
      </c>
      <c r="B124" s="9">
        <v>107</v>
      </c>
      <c r="C124" s="9" t="s">
        <v>346</v>
      </c>
      <c r="D124" s="9" t="s">
        <v>363</v>
      </c>
      <c r="E124" s="9">
        <v>2015</v>
      </c>
      <c r="F124" s="9" t="s">
        <v>510</v>
      </c>
    </row>
    <row r="125" spans="1:6" x14ac:dyDescent="0.3">
      <c r="A125" s="9">
        <v>10</v>
      </c>
      <c r="B125" s="9">
        <v>110</v>
      </c>
      <c r="C125" s="9" t="s">
        <v>346</v>
      </c>
      <c r="D125" s="9" t="s">
        <v>365</v>
      </c>
      <c r="E125" s="9">
        <v>2015</v>
      </c>
      <c r="F125" s="9" t="s">
        <v>516</v>
      </c>
    </row>
    <row r="126" spans="1:6" x14ac:dyDescent="0.3">
      <c r="A126" s="9">
        <v>11</v>
      </c>
      <c r="B126" s="9">
        <v>131</v>
      </c>
      <c r="C126" s="9" t="s">
        <v>346</v>
      </c>
      <c r="D126" s="9" t="s">
        <v>149</v>
      </c>
      <c r="E126" s="9">
        <v>2015</v>
      </c>
      <c r="F126" s="9" t="s">
        <v>511</v>
      </c>
    </row>
    <row r="127" spans="1:6" x14ac:dyDescent="0.3">
      <c r="A127" s="9">
        <v>12</v>
      </c>
      <c r="B127" s="9">
        <v>134</v>
      </c>
      <c r="C127" s="9" t="s">
        <v>346</v>
      </c>
      <c r="D127" s="9" t="s">
        <v>369</v>
      </c>
      <c r="E127" s="9">
        <v>2015</v>
      </c>
      <c r="F127" s="9" t="s">
        <v>520</v>
      </c>
    </row>
    <row r="128" spans="1:6" x14ac:dyDescent="0.3">
      <c r="A128" s="9">
        <v>13</v>
      </c>
      <c r="B128" s="9">
        <v>155</v>
      </c>
      <c r="C128" s="9" t="s">
        <v>346</v>
      </c>
      <c r="D128" s="9" t="s">
        <v>371</v>
      </c>
      <c r="E128" s="9">
        <v>2015</v>
      </c>
      <c r="F128" s="9" t="s">
        <v>510</v>
      </c>
    </row>
    <row r="129" spans="1:6" x14ac:dyDescent="0.3">
      <c r="A129" s="9">
        <v>14</v>
      </c>
      <c r="B129" s="9">
        <v>158</v>
      </c>
      <c r="C129" s="9" t="s">
        <v>346</v>
      </c>
      <c r="D129" s="9" t="s">
        <v>92</v>
      </c>
      <c r="E129" s="9">
        <v>2015</v>
      </c>
      <c r="F129" s="9" t="s">
        <v>521</v>
      </c>
    </row>
    <row r="130" spans="1:6" x14ac:dyDescent="0.3">
      <c r="A130" s="9">
        <v>15</v>
      </c>
      <c r="B130" s="9">
        <v>179</v>
      </c>
      <c r="C130" s="9" t="s">
        <v>346</v>
      </c>
      <c r="D130" s="9" t="s">
        <v>375</v>
      </c>
      <c r="E130" s="9">
        <v>2015</v>
      </c>
      <c r="F130" s="9" t="s">
        <v>520</v>
      </c>
    </row>
    <row r="131" spans="1:6" x14ac:dyDescent="0.3">
      <c r="A131" s="9">
        <v>16</v>
      </c>
      <c r="B131" s="9">
        <v>182</v>
      </c>
      <c r="C131" s="9" t="s">
        <v>346</v>
      </c>
      <c r="D131" s="9" t="s">
        <v>378</v>
      </c>
      <c r="E131" s="9">
        <v>2015</v>
      </c>
      <c r="F131" s="9" t="s">
        <v>510</v>
      </c>
    </row>
    <row r="132" spans="1:6" x14ac:dyDescent="0.3">
      <c r="A132" s="9">
        <v>17</v>
      </c>
      <c r="B132" s="9">
        <v>203</v>
      </c>
      <c r="C132" s="9" t="s">
        <v>346</v>
      </c>
      <c r="D132" s="9" t="s">
        <v>380</v>
      </c>
      <c r="E132" s="9">
        <v>2015</v>
      </c>
      <c r="F132" s="9" t="s">
        <v>516</v>
      </c>
    </row>
    <row r="133" spans="1:6" x14ac:dyDescent="0.3">
      <c r="A133" s="9">
        <v>18</v>
      </c>
      <c r="B133" s="9">
        <v>206</v>
      </c>
      <c r="C133" s="9" t="s">
        <v>346</v>
      </c>
      <c r="D133" s="9" t="s">
        <v>383</v>
      </c>
      <c r="E133" s="9">
        <v>2015</v>
      </c>
      <c r="F133" s="9" t="s">
        <v>510</v>
      </c>
    </row>
    <row r="134" spans="1:6" x14ac:dyDescent="0.3">
      <c r="A134" s="9">
        <v>19</v>
      </c>
      <c r="B134" s="9">
        <v>227</v>
      </c>
      <c r="C134" s="9" t="s">
        <v>346</v>
      </c>
      <c r="D134" s="9" t="s">
        <v>385</v>
      </c>
      <c r="E134" s="9">
        <v>2015</v>
      </c>
      <c r="F134" s="9" t="s">
        <v>512</v>
      </c>
    </row>
    <row r="135" spans="1:6" x14ac:dyDescent="0.3">
      <c r="A135" s="9">
        <v>1</v>
      </c>
      <c r="B135" s="9">
        <v>9</v>
      </c>
      <c r="C135" s="9" t="s">
        <v>346</v>
      </c>
      <c r="D135" s="9" t="s">
        <v>120</v>
      </c>
      <c r="E135" s="9">
        <v>2016</v>
      </c>
      <c r="F135" s="9" t="s">
        <v>514</v>
      </c>
    </row>
    <row r="136" spans="1:6" x14ac:dyDescent="0.3">
      <c r="A136" s="9">
        <v>2</v>
      </c>
      <c r="B136" s="9">
        <v>16</v>
      </c>
      <c r="C136" s="9" t="s">
        <v>346</v>
      </c>
      <c r="D136" s="9" t="s">
        <v>182</v>
      </c>
      <c r="E136" s="9">
        <v>2016</v>
      </c>
      <c r="F136" s="9" t="s">
        <v>515</v>
      </c>
    </row>
    <row r="137" spans="1:6" x14ac:dyDescent="0.3">
      <c r="A137" s="9">
        <v>3</v>
      </c>
      <c r="B137" s="9">
        <v>33</v>
      </c>
      <c r="C137" s="9" t="s">
        <v>346</v>
      </c>
      <c r="D137" s="9" t="s">
        <v>350</v>
      </c>
      <c r="E137" s="9">
        <v>2016</v>
      </c>
      <c r="F137" s="9" t="s">
        <v>518</v>
      </c>
    </row>
    <row r="138" spans="1:6" x14ac:dyDescent="0.3">
      <c r="A138" s="9">
        <v>4</v>
      </c>
      <c r="B138" s="9">
        <v>40</v>
      </c>
      <c r="C138" s="9" t="s">
        <v>346</v>
      </c>
      <c r="D138" s="9" t="s">
        <v>331</v>
      </c>
      <c r="E138" s="9">
        <v>2016</v>
      </c>
      <c r="F138" s="9" t="s">
        <v>520</v>
      </c>
    </row>
    <row r="139" spans="1:6" x14ac:dyDescent="0.3">
      <c r="A139" s="9">
        <v>5</v>
      </c>
      <c r="B139" s="9">
        <v>57</v>
      </c>
      <c r="C139" s="9" t="s">
        <v>346</v>
      </c>
      <c r="D139" s="9" t="s">
        <v>353</v>
      </c>
      <c r="E139" s="9">
        <v>2016</v>
      </c>
      <c r="F139" s="9" t="s">
        <v>511</v>
      </c>
    </row>
    <row r="140" spans="1:6" x14ac:dyDescent="0.3">
      <c r="A140" s="9">
        <v>6</v>
      </c>
      <c r="B140" s="9">
        <v>64</v>
      </c>
      <c r="C140" s="9" t="s">
        <v>346</v>
      </c>
      <c r="D140" s="9" t="s">
        <v>357</v>
      </c>
      <c r="E140" s="9">
        <v>2016</v>
      </c>
      <c r="F140" s="9" t="s">
        <v>516</v>
      </c>
    </row>
    <row r="141" spans="1:6" x14ac:dyDescent="0.3">
      <c r="A141" s="9">
        <v>7</v>
      </c>
      <c r="B141" s="9">
        <v>81</v>
      </c>
      <c r="C141" s="9" t="s">
        <v>346</v>
      </c>
      <c r="D141" s="9" t="s">
        <v>156</v>
      </c>
      <c r="E141" s="9">
        <v>2016</v>
      </c>
      <c r="F141" s="9" t="s">
        <v>511</v>
      </c>
    </row>
    <row r="142" spans="1:6" x14ac:dyDescent="0.3">
      <c r="A142" s="9">
        <v>8</v>
      </c>
      <c r="B142" s="9">
        <v>88</v>
      </c>
      <c r="C142" s="9" t="s">
        <v>346</v>
      </c>
      <c r="D142" s="9" t="s">
        <v>361</v>
      </c>
      <c r="E142" s="9">
        <v>2016</v>
      </c>
      <c r="F142" s="9" t="s">
        <v>514</v>
      </c>
    </row>
    <row r="143" spans="1:6" x14ac:dyDescent="0.3">
      <c r="A143" s="9">
        <v>9</v>
      </c>
      <c r="B143" s="9">
        <v>105</v>
      </c>
      <c r="C143" s="9" t="s">
        <v>346</v>
      </c>
      <c r="D143" s="9" t="s">
        <v>362</v>
      </c>
      <c r="E143" s="9">
        <v>2016</v>
      </c>
      <c r="F143" s="9" t="s">
        <v>510</v>
      </c>
    </row>
    <row r="144" spans="1:6" x14ac:dyDescent="0.3">
      <c r="A144" s="9">
        <v>10</v>
      </c>
      <c r="B144" s="9">
        <v>112</v>
      </c>
      <c r="C144" s="9" t="s">
        <v>346</v>
      </c>
      <c r="D144" s="9" t="s">
        <v>366</v>
      </c>
      <c r="E144" s="9">
        <v>2016</v>
      </c>
      <c r="F144" s="9" t="s">
        <v>521</v>
      </c>
    </row>
    <row r="145" spans="1:6" x14ac:dyDescent="0.3">
      <c r="A145" s="9">
        <v>11</v>
      </c>
      <c r="B145" s="9">
        <v>129</v>
      </c>
      <c r="C145" s="9" t="s">
        <v>346</v>
      </c>
      <c r="D145" s="9" t="s">
        <v>367</v>
      </c>
      <c r="E145" s="9">
        <v>2016</v>
      </c>
      <c r="F145" s="9" t="s">
        <v>520</v>
      </c>
    </row>
    <row r="146" spans="1:6" x14ac:dyDescent="0.3">
      <c r="A146" s="9">
        <v>12</v>
      </c>
      <c r="B146" s="9">
        <v>136</v>
      </c>
      <c r="C146" s="9" t="s">
        <v>346</v>
      </c>
      <c r="D146" s="9" t="s">
        <v>370</v>
      </c>
      <c r="E146" s="9">
        <v>2016</v>
      </c>
      <c r="F146" s="9" t="s">
        <v>510</v>
      </c>
    </row>
    <row r="147" spans="1:6" x14ac:dyDescent="0.3">
      <c r="A147" s="9">
        <v>13</v>
      </c>
      <c r="B147" s="9">
        <v>153</v>
      </c>
      <c r="C147" s="9" t="s">
        <v>346</v>
      </c>
      <c r="D147" s="9" t="s">
        <v>76</v>
      </c>
      <c r="E147" s="9">
        <v>2016</v>
      </c>
      <c r="F147" s="9" t="s">
        <v>511</v>
      </c>
    </row>
    <row r="148" spans="1:6" x14ac:dyDescent="0.3">
      <c r="A148" s="9">
        <v>14</v>
      </c>
      <c r="B148" s="9">
        <v>160</v>
      </c>
      <c r="C148" s="9" t="s">
        <v>346</v>
      </c>
      <c r="D148" s="9" t="s">
        <v>373</v>
      </c>
      <c r="E148" s="9">
        <v>2016</v>
      </c>
      <c r="F148" s="9" t="s">
        <v>520</v>
      </c>
    </row>
    <row r="149" spans="1:6" x14ac:dyDescent="0.3">
      <c r="A149" s="9">
        <v>15</v>
      </c>
      <c r="B149" s="9">
        <v>177</v>
      </c>
      <c r="C149" s="9" t="s">
        <v>346</v>
      </c>
      <c r="D149" s="9" t="s">
        <v>374</v>
      </c>
      <c r="E149" s="9">
        <v>2016</v>
      </c>
      <c r="F149" s="9" t="s">
        <v>510</v>
      </c>
    </row>
    <row r="150" spans="1:6" x14ac:dyDescent="0.3">
      <c r="A150" s="9">
        <v>16</v>
      </c>
      <c r="B150" s="9">
        <v>184</v>
      </c>
      <c r="C150" s="9" t="s">
        <v>346</v>
      </c>
      <c r="D150" s="9" t="s">
        <v>139</v>
      </c>
      <c r="E150" s="9">
        <v>2016</v>
      </c>
      <c r="F150" s="9" t="s">
        <v>510</v>
      </c>
    </row>
    <row r="151" spans="1:6" x14ac:dyDescent="0.3">
      <c r="A151" s="9">
        <v>17</v>
      </c>
      <c r="B151" s="9">
        <v>201</v>
      </c>
      <c r="C151" s="9" t="s">
        <v>346</v>
      </c>
      <c r="D151" s="9" t="s">
        <v>379</v>
      </c>
      <c r="E151" s="9">
        <v>2016</v>
      </c>
      <c r="F151" s="9" t="s">
        <v>520</v>
      </c>
    </row>
    <row r="152" spans="1:6" x14ac:dyDescent="0.3">
      <c r="A152" s="9">
        <v>18</v>
      </c>
      <c r="B152" s="9">
        <v>208</v>
      </c>
      <c r="C152" s="9" t="s">
        <v>346</v>
      </c>
      <c r="D152" s="9" t="s">
        <v>384</v>
      </c>
      <c r="E152" s="9">
        <v>2016</v>
      </c>
      <c r="F152" s="9" t="s">
        <v>511</v>
      </c>
    </row>
    <row r="153" spans="1:6" x14ac:dyDescent="0.3">
      <c r="A153" s="9">
        <v>19</v>
      </c>
      <c r="B153" s="9">
        <v>225</v>
      </c>
      <c r="C153" s="9" t="s">
        <v>346</v>
      </c>
      <c r="D153" s="9" t="s">
        <v>135</v>
      </c>
      <c r="E153" s="9">
        <v>2016</v>
      </c>
      <c r="F153" s="9" t="s">
        <v>515</v>
      </c>
    </row>
    <row r="154" spans="1:6" x14ac:dyDescent="0.3">
      <c r="A154" s="9">
        <v>1</v>
      </c>
      <c r="B154" s="9">
        <v>12</v>
      </c>
      <c r="C154" s="9" t="s">
        <v>346</v>
      </c>
      <c r="D154" s="9" t="s">
        <v>180</v>
      </c>
      <c r="E154" s="9">
        <v>2017</v>
      </c>
      <c r="F154" s="9" t="s">
        <v>515</v>
      </c>
    </row>
    <row r="155" spans="1:6" x14ac:dyDescent="0.3">
      <c r="A155" s="9">
        <v>2</v>
      </c>
      <c r="B155" s="9">
        <v>13</v>
      </c>
      <c r="C155" s="9" t="s">
        <v>346</v>
      </c>
      <c r="D155" s="9" t="s">
        <v>348</v>
      </c>
      <c r="E155" s="9">
        <v>2017</v>
      </c>
      <c r="F155" s="9" t="s">
        <v>510</v>
      </c>
    </row>
    <row r="156" spans="1:6" x14ac:dyDescent="0.3">
      <c r="A156" s="9">
        <v>3</v>
      </c>
      <c r="B156" s="9">
        <v>36</v>
      </c>
      <c r="C156" s="9" t="s">
        <v>346</v>
      </c>
      <c r="D156" s="9" t="s">
        <v>221</v>
      </c>
      <c r="E156" s="9">
        <v>2017</v>
      </c>
      <c r="F156" s="9" t="s">
        <v>516</v>
      </c>
    </row>
    <row r="157" spans="1:6" x14ac:dyDescent="0.3">
      <c r="A157" s="9">
        <v>4</v>
      </c>
      <c r="B157" s="9">
        <v>37</v>
      </c>
      <c r="C157" s="9" t="s">
        <v>346</v>
      </c>
      <c r="D157" s="9" t="s">
        <v>351</v>
      </c>
      <c r="E157" s="9">
        <v>2017</v>
      </c>
      <c r="F157" s="9" t="s">
        <v>510</v>
      </c>
    </row>
    <row r="158" spans="1:6" x14ac:dyDescent="0.3">
      <c r="A158" s="9">
        <v>5</v>
      </c>
      <c r="B158" s="9">
        <v>60</v>
      </c>
      <c r="C158" s="9" t="s">
        <v>346</v>
      </c>
      <c r="D158" s="9" t="s">
        <v>354</v>
      </c>
      <c r="E158" s="9">
        <v>2017</v>
      </c>
      <c r="F158" s="9" t="s">
        <v>520</v>
      </c>
    </row>
    <row r="159" spans="1:6" x14ac:dyDescent="0.3">
      <c r="A159" s="9">
        <v>6</v>
      </c>
      <c r="B159" s="9">
        <v>61</v>
      </c>
      <c r="C159" s="9" t="s">
        <v>346</v>
      </c>
      <c r="D159" s="9" t="s">
        <v>355</v>
      </c>
      <c r="E159" s="9">
        <v>2017</v>
      </c>
      <c r="F159" s="9" t="s">
        <v>510</v>
      </c>
    </row>
    <row r="160" spans="1:6" x14ac:dyDescent="0.3">
      <c r="A160" s="9">
        <v>7</v>
      </c>
      <c r="B160" s="9">
        <v>84</v>
      </c>
      <c r="C160" s="9" t="s">
        <v>346</v>
      </c>
      <c r="D160" s="9" t="s">
        <v>359</v>
      </c>
      <c r="E160" s="9">
        <v>2017</v>
      </c>
      <c r="F160" s="9" t="s">
        <v>511</v>
      </c>
    </row>
    <row r="161" spans="1:6" x14ac:dyDescent="0.3">
      <c r="A161" s="9">
        <v>8</v>
      </c>
      <c r="B161" s="9">
        <v>85</v>
      </c>
      <c r="C161" s="9" t="s">
        <v>346</v>
      </c>
      <c r="D161" s="9" t="s">
        <v>114</v>
      </c>
      <c r="E161" s="9">
        <v>2017</v>
      </c>
      <c r="F161" s="9" t="s">
        <v>511</v>
      </c>
    </row>
    <row r="162" spans="1:6" x14ac:dyDescent="0.3">
      <c r="A162" s="9">
        <v>9</v>
      </c>
      <c r="B162" s="9">
        <v>108</v>
      </c>
      <c r="C162" s="9" t="s">
        <v>346</v>
      </c>
      <c r="D162" s="9" t="s">
        <v>364</v>
      </c>
      <c r="E162" s="9">
        <v>2017</v>
      </c>
      <c r="F162" s="9" t="s">
        <v>520</v>
      </c>
    </row>
    <row r="163" spans="1:6" x14ac:dyDescent="0.3">
      <c r="A163" s="9">
        <v>10</v>
      </c>
      <c r="B163" s="9">
        <v>109</v>
      </c>
      <c r="C163" s="9" t="s">
        <v>346</v>
      </c>
      <c r="D163" s="9" t="s">
        <v>66</v>
      </c>
      <c r="E163" s="9">
        <v>2017</v>
      </c>
      <c r="F163" s="9" t="s">
        <v>510</v>
      </c>
    </row>
    <row r="164" spans="1:6" x14ac:dyDescent="0.3">
      <c r="A164" s="9">
        <v>11</v>
      </c>
      <c r="B164" s="9">
        <v>132</v>
      </c>
      <c r="C164" s="9" t="s">
        <v>346</v>
      </c>
      <c r="D164" s="9" t="s">
        <v>319</v>
      </c>
      <c r="E164" s="9">
        <v>2017</v>
      </c>
      <c r="F164" s="9" t="s">
        <v>515</v>
      </c>
    </row>
    <row r="165" spans="1:6" x14ac:dyDescent="0.3">
      <c r="A165" s="9">
        <v>12</v>
      </c>
      <c r="B165" s="9">
        <v>133</v>
      </c>
      <c r="C165" s="9" t="s">
        <v>346</v>
      </c>
      <c r="D165" s="9" t="s">
        <v>368</v>
      </c>
      <c r="E165" s="9">
        <v>2017</v>
      </c>
      <c r="F165" s="9" t="s">
        <v>510</v>
      </c>
    </row>
    <row r="166" spans="1:6" x14ac:dyDescent="0.3">
      <c r="A166" s="9">
        <v>13</v>
      </c>
      <c r="B166" s="9">
        <v>156</v>
      </c>
      <c r="C166" s="9" t="s">
        <v>346</v>
      </c>
      <c r="D166" s="9" t="s">
        <v>372</v>
      </c>
      <c r="E166" s="9">
        <v>2017</v>
      </c>
      <c r="F166" s="9" t="s">
        <v>516</v>
      </c>
    </row>
    <row r="167" spans="1:6" x14ac:dyDescent="0.3">
      <c r="A167" s="9">
        <v>14</v>
      </c>
      <c r="B167" s="9">
        <v>157</v>
      </c>
      <c r="C167" s="9" t="s">
        <v>346</v>
      </c>
      <c r="D167" s="9" t="s">
        <v>139</v>
      </c>
      <c r="E167" s="9">
        <v>2017</v>
      </c>
      <c r="F167" s="9" t="s">
        <v>510</v>
      </c>
    </row>
    <row r="168" spans="1:6" x14ac:dyDescent="0.3">
      <c r="A168" s="9">
        <v>15</v>
      </c>
      <c r="B168" s="9">
        <v>180</v>
      </c>
      <c r="C168" s="9" t="s">
        <v>346</v>
      </c>
      <c r="D168" s="9" t="s">
        <v>376</v>
      </c>
      <c r="E168" s="9">
        <v>2017</v>
      </c>
      <c r="F168" s="9" t="s">
        <v>520</v>
      </c>
    </row>
    <row r="169" spans="1:6" x14ac:dyDescent="0.3">
      <c r="A169" s="9">
        <v>16</v>
      </c>
      <c r="B169" s="9">
        <v>181</v>
      </c>
      <c r="C169" s="9" t="s">
        <v>346</v>
      </c>
      <c r="D169" s="9" t="s">
        <v>377</v>
      </c>
      <c r="E169" s="9">
        <v>2017</v>
      </c>
      <c r="F169" s="9" t="s">
        <v>521</v>
      </c>
    </row>
    <row r="170" spans="1:6" x14ac:dyDescent="0.3">
      <c r="A170" s="9">
        <v>17</v>
      </c>
      <c r="B170" s="9">
        <v>204</v>
      </c>
      <c r="C170" s="9" t="s">
        <v>346</v>
      </c>
      <c r="D170" s="9" t="s">
        <v>381</v>
      </c>
      <c r="E170" s="9">
        <v>2017</v>
      </c>
      <c r="F170" s="9" t="s">
        <v>520</v>
      </c>
    </row>
    <row r="171" spans="1:6" x14ac:dyDescent="0.3">
      <c r="A171" s="9">
        <v>18</v>
      </c>
      <c r="B171" s="9">
        <v>205</v>
      </c>
      <c r="C171" s="9" t="s">
        <v>346</v>
      </c>
      <c r="D171" s="9" t="s">
        <v>382</v>
      </c>
      <c r="E171" s="9">
        <v>2017</v>
      </c>
      <c r="F171" s="9" t="s">
        <v>510</v>
      </c>
    </row>
    <row r="172" spans="1:6" x14ac:dyDescent="0.3">
      <c r="A172" s="9">
        <v>19</v>
      </c>
      <c r="B172" s="9">
        <v>228</v>
      </c>
      <c r="C172" s="9" t="s">
        <v>346</v>
      </c>
      <c r="D172" s="9" t="s">
        <v>386</v>
      </c>
      <c r="E172" s="9">
        <v>2017</v>
      </c>
      <c r="F172" s="9" t="s">
        <v>511</v>
      </c>
    </row>
    <row r="173" spans="1:6" x14ac:dyDescent="0.3">
      <c r="A173" s="9">
        <v>1</v>
      </c>
      <c r="B173" s="9">
        <v>12</v>
      </c>
      <c r="C173" s="9" t="s">
        <v>3</v>
      </c>
      <c r="D173" s="9" t="s">
        <v>25</v>
      </c>
      <c r="E173" s="9">
        <v>2015</v>
      </c>
      <c r="F173" s="9" t="s">
        <v>520</v>
      </c>
    </row>
    <row r="174" spans="1:6" x14ac:dyDescent="0.3">
      <c r="A174" s="9">
        <v>2</v>
      </c>
      <c r="B174" s="9">
        <v>13</v>
      </c>
      <c r="C174" s="9" t="s">
        <v>3</v>
      </c>
      <c r="D174" s="9" t="s">
        <v>26</v>
      </c>
      <c r="E174" s="9">
        <v>2015</v>
      </c>
      <c r="F174" s="9" t="s">
        <v>520</v>
      </c>
    </row>
    <row r="175" spans="1:6" x14ac:dyDescent="0.3">
      <c r="A175" s="9">
        <v>3</v>
      </c>
      <c r="B175" s="9">
        <v>36</v>
      </c>
      <c r="C175" s="9" t="s">
        <v>3</v>
      </c>
      <c r="D175" s="9" t="s">
        <v>27</v>
      </c>
      <c r="E175" s="9">
        <v>2015</v>
      </c>
      <c r="F175" s="9" t="s">
        <v>510</v>
      </c>
    </row>
    <row r="176" spans="1:6" x14ac:dyDescent="0.3">
      <c r="A176" s="9">
        <v>4</v>
      </c>
      <c r="B176" s="9">
        <v>37</v>
      </c>
      <c r="C176" s="9" t="s">
        <v>3</v>
      </c>
      <c r="D176" s="9" t="s">
        <v>28</v>
      </c>
      <c r="E176" s="9">
        <v>2015</v>
      </c>
      <c r="F176" s="9" t="s">
        <v>510</v>
      </c>
    </row>
    <row r="177" spans="1:6" x14ac:dyDescent="0.3">
      <c r="A177" s="9">
        <v>5</v>
      </c>
      <c r="B177" s="9">
        <v>60</v>
      </c>
      <c r="C177" s="9" t="s">
        <v>3</v>
      </c>
      <c r="D177" s="9" t="s">
        <v>29</v>
      </c>
      <c r="E177" s="9">
        <v>2015</v>
      </c>
      <c r="F177" s="9" t="s">
        <v>511</v>
      </c>
    </row>
    <row r="178" spans="1:6" x14ac:dyDescent="0.3">
      <c r="A178" s="9">
        <v>6</v>
      </c>
      <c r="B178" s="9">
        <v>61</v>
      </c>
      <c r="C178" s="9" t="s">
        <v>3</v>
      </c>
      <c r="D178" s="9" t="s">
        <v>30</v>
      </c>
      <c r="E178" s="9">
        <v>2015</v>
      </c>
      <c r="F178" s="9" t="s">
        <v>511</v>
      </c>
    </row>
    <row r="179" spans="1:6" x14ac:dyDescent="0.3">
      <c r="A179" s="9">
        <v>7</v>
      </c>
      <c r="B179" s="9">
        <v>84</v>
      </c>
      <c r="C179" s="9" t="s">
        <v>3</v>
      </c>
      <c r="D179" s="9" t="s">
        <v>31</v>
      </c>
      <c r="E179" s="9">
        <v>2015</v>
      </c>
      <c r="F179" s="9" t="s">
        <v>520</v>
      </c>
    </row>
    <row r="180" spans="1:6" x14ac:dyDescent="0.3">
      <c r="A180" s="9">
        <v>8</v>
      </c>
      <c r="B180" s="9">
        <v>85</v>
      </c>
      <c r="C180" s="9" t="s">
        <v>3</v>
      </c>
      <c r="D180" s="9" t="s">
        <v>32</v>
      </c>
      <c r="E180" s="9">
        <v>2015</v>
      </c>
      <c r="F180" s="9" t="s">
        <v>510</v>
      </c>
    </row>
    <row r="181" spans="1:6" x14ac:dyDescent="0.3">
      <c r="A181" s="9">
        <v>9</v>
      </c>
      <c r="B181" s="9">
        <v>108</v>
      </c>
      <c r="C181" s="9" t="s">
        <v>3</v>
      </c>
      <c r="D181" s="9" t="s">
        <v>33</v>
      </c>
      <c r="E181" s="9">
        <v>2015</v>
      </c>
      <c r="F181" s="9" t="s">
        <v>520</v>
      </c>
    </row>
    <row r="182" spans="1:6" x14ac:dyDescent="0.3">
      <c r="A182" s="9">
        <v>10</v>
      </c>
      <c r="B182" s="9">
        <v>109</v>
      </c>
      <c r="C182" s="9" t="s">
        <v>3</v>
      </c>
      <c r="D182" s="9" t="s">
        <v>34</v>
      </c>
      <c r="E182" s="9">
        <v>2015</v>
      </c>
      <c r="F182" s="9" t="s">
        <v>512</v>
      </c>
    </row>
    <row r="183" spans="1:6" x14ac:dyDescent="0.3">
      <c r="A183" s="9">
        <v>11</v>
      </c>
      <c r="B183" s="9">
        <v>132</v>
      </c>
      <c r="C183" s="9" t="s">
        <v>3</v>
      </c>
      <c r="D183" s="9" t="s">
        <v>35</v>
      </c>
      <c r="E183" s="9">
        <v>2015</v>
      </c>
      <c r="F183" s="9" t="s">
        <v>510</v>
      </c>
    </row>
    <row r="184" spans="1:6" x14ac:dyDescent="0.3">
      <c r="A184" s="9">
        <v>12</v>
      </c>
      <c r="B184" s="9">
        <v>133</v>
      </c>
      <c r="C184" s="9" t="s">
        <v>3</v>
      </c>
      <c r="D184" s="9" t="s">
        <v>36</v>
      </c>
      <c r="E184" s="9">
        <v>2015</v>
      </c>
      <c r="F184" s="9" t="s">
        <v>521</v>
      </c>
    </row>
    <row r="185" spans="1:6" x14ac:dyDescent="0.3">
      <c r="A185" s="9">
        <v>13</v>
      </c>
      <c r="B185" s="9">
        <v>156</v>
      </c>
      <c r="C185" s="9" t="s">
        <v>3</v>
      </c>
      <c r="D185" s="9" t="s">
        <v>37</v>
      </c>
      <c r="E185" s="9">
        <v>2015</v>
      </c>
      <c r="F185" s="9" t="s">
        <v>511</v>
      </c>
    </row>
    <row r="186" spans="1:6" x14ac:dyDescent="0.3">
      <c r="A186" s="9">
        <v>14</v>
      </c>
      <c r="B186" s="9">
        <v>157</v>
      </c>
      <c r="C186" s="9" t="s">
        <v>3</v>
      </c>
      <c r="D186" s="9" t="s">
        <v>38</v>
      </c>
      <c r="E186" s="9">
        <v>2015</v>
      </c>
      <c r="F186" s="9" t="s">
        <v>511</v>
      </c>
    </row>
    <row r="187" spans="1:6" x14ac:dyDescent="0.3">
      <c r="A187" s="9">
        <v>15</v>
      </c>
      <c r="B187" s="9">
        <v>180</v>
      </c>
      <c r="C187" s="9" t="s">
        <v>3</v>
      </c>
      <c r="D187" s="9" t="s">
        <v>39</v>
      </c>
      <c r="E187" s="9">
        <v>2015</v>
      </c>
      <c r="F187" s="9" t="s">
        <v>514</v>
      </c>
    </row>
    <row r="188" spans="1:6" x14ac:dyDescent="0.3">
      <c r="A188" s="9">
        <v>16</v>
      </c>
      <c r="B188" s="9">
        <v>181</v>
      </c>
      <c r="C188" s="9" t="s">
        <v>3</v>
      </c>
      <c r="D188" s="9" t="s">
        <v>40</v>
      </c>
      <c r="E188" s="9">
        <v>2015</v>
      </c>
      <c r="F188" s="9" t="s">
        <v>515</v>
      </c>
    </row>
    <row r="189" spans="1:6" x14ac:dyDescent="0.3">
      <c r="A189" s="9">
        <v>17</v>
      </c>
      <c r="B189" s="9">
        <v>204</v>
      </c>
      <c r="C189" s="9" t="s">
        <v>3</v>
      </c>
      <c r="D189" s="9" t="s">
        <v>41</v>
      </c>
      <c r="E189" s="9">
        <v>2015</v>
      </c>
      <c r="F189" s="9" t="s">
        <v>511</v>
      </c>
    </row>
    <row r="190" spans="1:6" x14ac:dyDescent="0.3">
      <c r="A190" s="9">
        <v>18</v>
      </c>
      <c r="B190" s="9">
        <v>205</v>
      </c>
      <c r="C190" s="9" t="s">
        <v>3</v>
      </c>
      <c r="D190" s="9" t="s">
        <v>42</v>
      </c>
      <c r="E190" s="9">
        <v>2015</v>
      </c>
      <c r="F190" s="9" t="s">
        <v>515</v>
      </c>
    </row>
    <row r="191" spans="1:6" x14ac:dyDescent="0.3">
      <c r="A191" s="9">
        <v>19</v>
      </c>
      <c r="B191" s="9">
        <v>228</v>
      </c>
      <c r="C191" s="9" t="s">
        <v>3</v>
      </c>
      <c r="D191" s="9" t="s">
        <v>43</v>
      </c>
      <c r="E191" s="9">
        <v>2015</v>
      </c>
      <c r="F191" s="9" t="s">
        <v>512</v>
      </c>
    </row>
    <row r="192" spans="1:6" x14ac:dyDescent="0.3">
      <c r="A192" s="9">
        <v>1</v>
      </c>
      <c r="B192" s="9">
        <v>5</v>
      </c>
      <c r="C192" s="9" t="s">
        <v>3</v>
      </c>
      <c r="D192" s="9" t="s">
        <v>4</v>
      </c>
      <c r="E192" s="9">
        <v>2016</v>
      </c>
      <c r="F192" s="9" t="s">
        <v>516</v>
      </c>
    </row>
    <row r="193" spans="1:6" x14ac:dyDescent="0.3">
      <c r="A193" s="9">
        <v>2</v>
      </c>
      <c r="B193" s="9">
        <v>20</v>
      </c>
      <c r="C193" s="9" t="s">
        <v>3</v>
      </c>
      <c r="D193" s="9" t="s">
        <v>5</v>
      </c>
      <c r="E193" s="9">
        <v>2016</v>
      </c>
      <c r="F193" s="9" t="s">
        <v>520</v>
      </c>
    </row>
    <row r="194" spans="1:6" x14ac:dyDescent="0.3">
      <c r="A194" s="9">
        <v>3</v>
      </c>
      <c r="B194" s="9">
        <v>29</v>
      </c>
      <c r="C194" s="9" t="s">
        <v>3</v>
      </c>
      <c r="D194" s="9" t="s">
        <v>6</v>
      </c>
      <c r="E194" s="9">
        <v>2016</v>
      </c>
      <c r="F194" s="9" t="s">
        <v>511</v>
      </c>
    </row>
    <row r="195" spans="1:6" x14ac:dyDescent="0.3">
      <c r="A195" s="9">
        <v>4</v>
      </c>
      <c r="B195" s="9">
        <v>44</v>
      </c>
      <c r="C195" s="9" t="s">
        <v>3</v>
      </c>
      <c r="D195" s="9" t="s">
        <v>7</v>
      </c>
      <c r="E195" s="9">
        <v>2016</v>
      </c>
      <c r="F195" s="9" t="s">
        <v>510</v>
      </c>
    </row>
    <row r="196" spans="1:6" x14ac:dyDescent="0.3">
      <c r="A196" s="9">
        <v>5</v>
      </c>
      <c r="B196" s="9">
        <v>53</v>
      </c>
      <c r="C196" s="9" t="s">
        <v>3</v>
      </c>
      <c r="D196" s="9" t="s">
        <v>8</v>
      </c>
      <c r="E196" s="9">
        <v>2016</v>
      </c>
      <c r="F196" s="9" t="s">
        <v>511</v>
      </c>
    </row>
    <row r="197" spans="1:6" x14ac:dyDescent="0.3">
      <c r="A197" s="9">
        <v>6</v>
      </c>
      <c r="B197" s="9">
        <v>68</v>
      </c>
      <c r="C197" s="9" t="s">
        <v>3</v>
      </c>
      <c r="D197" s="9" t="s">
        <v>9</v>
      </c>
      <c r="E197" s="9">
        <v>2016</v>
      </c>
      <c r="F197" s="9" t="s">
        <v>514</v>
      </c>
    </row>
    <row r="198" spans="1:6" x14ac:dyDescent="0.3">
      <c r="A198" s="9">
        <v>7</v>
      </c>
      <c r="B198" s="9">
        <v>77</v>
      </c>
      <c r="C198" s="9" t="s">
        <v>3</v>
      </c>
      <c r="D198" s="9" t="s">
        <v>10</v>
      </c>
      <c r="E198" s="9">
        <v>2016</v>
      </c>
      <c r="F198" s="9" t="s">
        <v>515</v>
      </c>
    </row>
    <row r="199" spans="1:6" x14ac:dyDescent="0.3">
      <c r="A199" s="9">
        <v>8</v>
      </c>
      <c r="B199" s="9">
        <v>92</v>
      </c>
      <c r="C199" s="9" t="s">
        <v>3</v>
      </c>
      <c r="D199" s="9" t="s">
        <v>11</v>
      </c>
      <c r="E199" s="9">
        <v>2016</v>
      </c>
      <c r="F199" s="9" t="s">
        <v>520</v>
      </c>
    </row>
    <row r="200" spans="1:6" x14ac:dyDescent="0.3">
      <c r="A200" s="9">
        <v>9</v>
      </c>
      <c r="B200" s="9">
        <v>101</v>
      </c>
      <c r="C200" s="9" t="s">
        <v>3</v>
      </c>
      <c r="D200" s="9" t="s">
        <v>12</v>
      </c>
      <c r="E200" s="9">
        <v>2016</v>
      </c>
      <c r="F200" s="9" t="s">
        <v>515</v>
      </c>
    </row>
    <row r="201" spans="1:6" x14ac:dyDescent="0.3">
      <c r="A201" s="9">
        <v>10</v>
      </c>
      <c r="B201" s="9">
        <v>116</v>
      </c>
      <c r="C201" s="9" t="s">
        <v>3</v>
      </c>
      <c r="D201" s="9" t="s">
        <v>13</v>
      </c>
      <c r="E201" s="9">
        <v>2016</v>
      </c>
      <c r="F201" s="9" t="s">
        <v>518</v>
      </c>
    </row>
    <row r="202" spans="1:6" x14ac:dyDescent="0.3">
      <c r="A202" s="9">
        <v>11</v>
      </c>
      <c r="B202" s="9">
        <v>125</v>
      </c>
      <c r="C202" s="9" t="s">
        <v>3</v>
      </c>
      <c r="D202" s="9" t="s">
        <v>14</v>
      </c>
      <c r="E202" s="9">
        <v>2016</v>
      </c>
      <c r="F202" s="9" t="s">
        <v>510</v>
      </c>
    </row>
    <row r="203" spans="1:6" x14ac:dyDescent="0.3">
      <c r="A203" s="9">
        <v>12</v>
      </c>
      <c r="B203" s="9">
        <v>140</v>
      </c>
      <c r="C203" s="9" t="s">
        <v>3</v>
      </c>
      <c r="D203" s="9" t="s">
        <v>15</v>
      </c>
      <c r="E203" s="9">
        <v>2016</v>
      </c>
      <c r="F203" s="9" t="s">
        <v>514</v>
      </c>
    </row>
    <row r="204" spans="1:6" x14ac:dyDescent="0.3">
      <c r="A204" s="9">
        <v>13</v>
      </c>
      <c r="B204" s="9">
        <v>149</v>
      </c>
      <c r="C204" s="9" t="s">
        <v>3</v>
      </c>
      <c r="D204" s="9" t="s">
        <v>16</v>
      </c>
      <c r="E204" s="9">
        <v>2016</v>
      </c>
      <c r="F204" s="9" t="s">
        <v>521</v>
      </c>
    </row>
    <row r="205" spans="1:6" x14ac:dyDescent="0.3">
      <c r="A205" s="9">
        <v>14</v>
      </c>
      <c r="B205" s="9">
        <v>164</v>
      </c>
      <c r="C205" s="9" t="s">
        <v>3</v>
      </c>
      <c r="D205" s="9" t="s">
        <v>17</v>
      </c>
      <c r="E205" s="9">
        <v>2016</v>
      </c>
      <c r="F205" s="9" t="s">
        <v>510</v>
      </c>
    </row>
    <row r="206" spans="1:6" x14ac:dyDescent="0.3">
      <c r="A206" s="9">
        <v>15</v>
      </c>
      <c r="B206" s="9">
        <v>173</v>
      </c>
      <c r="C206" s="9" t="s">
        <v>3</v>
      </c>
      <c r="D206" s="9" t="s">
        <v>18</v>
      </c>
      <c r="E206" s="9">
        <v>2016</v>
      </c>
      <c r="F206" s="9" t="s">
        <v>510</v>
      </c>
    </row>
    <row r="207" spans="1:6" x14ac:dyDescent="0.3">
      <c r="A207" s="9">
        <v>16</v>
      </c>
      <c r="B207" s="9">
        <v>188</v>
      </c>
      <c r="C207" s="9" t="s">
        <v>3</v>
      </c>
      <c r="D207" s="9" t="s">
        <v>19</v>
      </c>
      <c r="E207" s="9">
        <v>2016</v>
      </c>
      <c r="F207" s="9" t="s">
        <v>511</v>
      </c>
    </row>
    <row r="208" spans="1:6" x14ac:dyDescent="0.3">
      <c r="A208" s="9">
        <v>17</v>
      </c>
      <c r="B208" s="9">
        <v>197</v>
      </c>
      <c r="C208" s="9" t="s">
        <v>3</v>
      </c>
      <c r="D208" s="9" t="s">
        <v>20</v>
      </c>
      <c r="E208" s="9">
        <v>2016</v>
      </c>
      <c r="F208" s="9" t="s">
        <v>515</v>
      </c>
    </row>
    <row r="209" spans="1:6" x14ac:dyDescent="0.3">
      <c r="A209" s="9">
        <v>18</v>
      </c>
      <c r="B209" s="9">
        <v>212</v>
      </c>
      <c r="C209" s="9" t="s">
        <v>3</v>
      </c>
      <c r="D209" s="9" t="s">
        <v>21</v>
      </c>
      <c r="E209" s="9">
        <v>2016</v>
      </c>
      <c r="F209" s="9" t="s">
        <v>520</v>
      </c>
    </row>
    <row r="210" spans="1:6" x14ac:dyDescent="0.3">
      <c r="A210" s="9">
        <v>19</v>
      </c>
      <c r="B210" s="9">
        <v>221</v>
      </c>
      <c r="C210" s="9" t="s">
        <v>3</v>
      </c>
      <c r="D210" s="9" t="s">
        <v>22</v>
      </c>
      <c r="E210" s="9">
        <v>2016</v>
      </c>
      <c r="F210" s="9" t="s">
        <v>510</v>
      </c>
    </row>
    <row r="211" spans="1:6" x14ac:dyDescent="0.3">
      <c r="A211" s="9">
        <v>1</v>
      </c>
      <c r="B211" s="9">
        <v>6</v>
      </c>
      <c r="C211" s="9" t="s">
        <v>3</v>
      </c>
      <c r="D211" s="9" t="s">
        <v>44</v>
      </c>
      <c r="E211" s="9">
        <v>2017</v>
      </c>
      <c r="F211" s="9" t="s">
        <v>510</v>
      </c>
    </row>
    <row r="212" spans="1:6" x14ac:dyDescent="0.3">
      <c r="A212" s="9">
        <v>2</v>
      </c>
      <c r="B212" s="9">
        <v>19</v>
      </c>
      <c r="C212" s="9" t="s">
        <v>3</v>
      </c>
      <c r="D212" s="9" t="s">
        <v>45</v>
      </c>
      <c r="E212" s="9">
        <v>2017</v>
      </c>
      <c r="F212" s="9" t="s">
        <v>521</v>
      </c>
    </row>
    <row r="213" spans="1:6" x14ac:dyDescent="0.3">
      <c r="A213" s="9">
        <v>3</v>
      </c>
      <c r="B213" s="9">
        <v>30</v>
      </c>
      <c r="C213" s="9" t="s">
        <v>3</v>
      </c>
      <c r="D213" s="9" t="s">
        <v>46</v>
      </c>
      <c r="E213" s="9">
        <v>2017</v>
      </c>
      <c r="F213" s="9" t="s">
        <v>510</v>
      </c>
    </row>
    <row r="214" spans="1:6" x14ac:dyDescent="0.3">
      <c r="A214" s="9">
        <v>4</v>
      </c>
      <c r="B214" s="9">
        <v>43</v>
      </c>
      <c r="C214" s="9" t="s">
        <v>3</v>
      </c>
      <c r="D214" s="9" t="s">
        <v>47</v>
      </c>
      <c r="E214" s="9">
        <v>2017</v>
      </c>
      <c r="F214" s="9" t="s">
        <v>514</v>
      </c>
    </row>
    <row r="215" spans="1:6" x14ac:dyDescent="0.3">
      <c r="A215" s="9">
        <v>5</v>
      </c>
      <c r="B215" s="9">
        <v>54</v>
      </c>
      <c r="C215" s="9" t="s">
        <v>3</v>
      </c>
      <c r="D215" s="9" t="s">
        <v>48</v>
      </c>
      <c r="E215" s="9">
        <v>2017</v>
      </c>
      <c r="F215" s="9" t="s">
        <v>520</v>
      </c>
    </row>
    <row r="216" spans="1:6" x14ac:dyDescent="0.3">
      <c r="A216" s="9">
        <v>6</v>
      </c>
      <c r="B216" s="9">
        <v>67</v>
      </c>
      <c r="C216" s="9" t="s">
        <v>3</v>
      </c>
      <c r="D216" s="9" t="s">
        <v>49</v>
      </c>
      <c r="E216" s="9">
        <v>2017</v>
      </c>
      <c r="F216" s="9" t="s">
        <v>510</v>
      </c>
    </row>
    <row r="217" spans="1:6" x14ac:dyDescent="0.3">
      <c r="A217" s="9">
        <v>7</v>
      </c>
      <c r="B217" s="9">
        <v>78</v>
      </c>
      <c r="C217" s="9" t="s">
        <v>3</v>
      </c>
      <c r="D217" s="9" t="s">
        <v>50</v>
      </c>
      <c r="E217" s="9">
        <v>2017</v>
      </c>
      <c r="F217" s="9" t="s">
        <v>511</v>
      </c>
    </row>
    <row r="218" spans="1:6" x14ac:dyDescent="0.3">
      <c r="A218" s="9">
        <v>8</v>
      </c>
      <c r="B218" s="9">
        <v>91</v>
      </c>
      <c r="C218" s="9" t="s">
        <v>3</v>
      </c>
      <c r="D218" s="9" t="s">
        <v>51</v>
      </c>
      <c r="E218" s="9">
        <v>2017</v>
      </c>
      <c r="F218" s="9" t="s">
        <v>520</v>
      </c>
    </row>
    <row r="219" spans="1:6" x14ac:dyDescent="0.3">
      <c r="A219" s="9">
        <v>9</v>
      </c>
      <c r="B219" s="9">
        <v>102</v>
      </c>
      <c r="C219" s="9" t="s">
        <v>3</v>
      </c>
      <c r="D219" s="9" t="s">
        <v>52</v>
      </c>
      <c r="E219" s="9">
        <v>2017</v>
      </c>
      <c r="F219" s="9" t="s">
        <v>511</v>
      </c>
    </row>
    <row r="220" spans="1:6" x14ac:dyDescent="0.3">
      <c r="A220" s="9">
        <v>10</v>
      </c>
      <c r="B220" s="9">
        <v>115</v>
      </c>
      <c r="C220" s="9" t="s">
        <v>3</v>
      </c>
      <c r="D220" s="9" t="s">
        <v>53</v>
      </c>
      <c r="E220" s="9">
        <v>2017</v>
      </c>
      <c r="F220" s="9" t="s">
        <v>514</v>
      </c>
    </row>
    <row r="221" spans="1:6" x14ac:dyDescent="0.3">
      <c r="A221" s="9">
        <v>11</v>
      </c>
      <c r="B221" s="9">
        <v>126</v>
      </c>
      <c r="C221" s="9" t="s">
        <v>3</v>
      </c>
      <c r="D221" s="9" t="s">
        <v>54</v>
      </c>
      <c r="E221" s="9">
        <v>2017</v>
      </c>
      <c r="F221" s="9" t="s">
        <v>515</v>
      </c>
    </row>
    <row r="222" spans="1:6" x14ac:dyDescent="0.3">
      <c r="A222" s="9">
        <v>12</v>
      </c>
      <c r="B222" s="9">
        <v>139</v>
      </c>
      <c r="C222" s="9" t="s">
        <v>3</v>
      </c>
      <c r="D222" s="9" t="s">
        <v>55</v>
      </c>
      <c r="E222" s="9">
        <v>2017</v>
      </c>
      <c r="F222" s="9" t="s">
        <v>520</v>
      </c>
    </row>
    <row r="223" spans="1:6" x14ac:dyDescent="0.3">
      <c r="A223" s="9">
        <v>13</v>
      </c>
      <c r="B223" s="9">
        <v>150</v>
      </c>
      <c r="C223" s="9" t="s">
        <v>3</v>
      </c>
      <c r="D223" s="9" t="s">
        <v>56</v>
      </c>
      <c r="E223" s="9">
        <v>2017</v>
      </c>
      <c r="F223" s="9" t="s">
        <v>510</v>
      </c>
    </row>
    <row r="224" spans="1:6" x14ac:dyDescent="0.3">
      <c r="A224" s="9">
        <v>14</v>
      </c>
      <c r="B224" s="9">
        <v>163</v>
      </c>
      <c r="C224" s="9" t="s">
        <v>3</v>
      </c>
      <c r="D224" s="9" t="s">
        <v>57</v>
      </c>
      <c r="E224" s="9">
        <v>2017</v>
      </c>
      <c r="F224" s="9" t="s">
        <v>515</v>
      </c>
    </row>
    <row r="225" spans="1:6" x14ac:dyDescent="0.3">
      <c r="A225" s="9">
        <v>15</v>
      </c>
      <c r="B225" s="9">
        <v>174</v>
      </c>
      <c r="C225" s="9" t="s">
        <v>3</v>
      </c>
      <c r="D225" s="9" t="s">
        <v>58</v>
      </c>
      <c r="E225" s="9">
        <v>2017</v>
      </c>
      <c r="F225" s="9" t="s">
        <v>520</v>
      </c>
    </row>
    <row r="226" spans="1:6" x14ac:dyDescent="0.3">
      <c r="A226" s="9">
        <v>16</v>
      </c>
      <c r="B226" s="9">
        <v>187</v>
      </c>
      <c r="C226" s="9" t="s">
        <v>3</v>
      </c>
      <c r="D226" s="9" t="s">
        <v>59</v>
      </c>
      <c r="E226" s="9">
        <v>2017</v>
      </c>
      <c r="F226" s="9" t="s">
        <v>511</v>
      </c>
    </row>
    <row r="227" spans="1:6" x14ac:dyDescent="0.3">
      <c r="A227" s="9">
        <v>17</v>
      </c>
      <c r="B227" s="9">
        <v>198</v>
      </c>
      <c r="C227" s="9" t="s">
        <v>3</v>
      </c>
      <c r="D227" s="9" t="s">
        <v>60</v>
      </c>
      <c r="E227" s="9">
        <v>2017</v>
      </c>
      <c r="F227" s="9" t="s">
        <v>510</v>
      </c>
    </row>
    <row r="228" spans="1:6" x14ac:dyDescent="0.3">
      <c r="A228" s="9">
        <v>18</v>
      </c>
      <c r="B228" s="9">
        <v>211</v>
      </c>
      <c r="C228" s="9" t="s">
        <v>3</v>
      </c>
      <c r="D228" s="9" t="s">
        <v>61</v>
      </c>
      <c r="E228" s="9">
        <v>2017</v>
      </c>
      <c r="F228" s="9" t="s">
        <v>515</v>
      </c>
    </row>
    <row r="229" spans="1:6" x14ac:dyDescent="0.3">
      <c r="A229" s="9">
        <v>19</v>
      </c>
      <c r="B229" s="9">
        <v>222</v>
      </c>
      <c r="C229" s="9" t="s">
        <v>3</v>
      </c>
      <c r="D229" s="9" t="s">
        <v>62</v>
      </c>
      <c r="E229" s="9">
        <v>2017</v>
      </c>
      <c r="F229" s="9" t="s">
        <v>511</v>
      </c>
    </row>
    <row r="230" spans="1:6" x14ac:dyDescent="0.3">
      <c r="A230" s="9">
        <v>1</v>
      </c>
      <c r="B230" s="9">
        <v>8</v>
      </c>
      <c r="C230" s="9" t="s">
        <v>302</v>
      </c>
      <c r="D230" s="9" t="s">
        <v>305</v>
      </c>
      <c r="E230" s="9">
        <v>2015</v>
      </c>
      <c r="F230" s="9" t="s">
        <v>512</v>
      </c>
    </row>
    <row r="231" spans="1:6" x14ac:dyDescent="0.3">
      <c r="A231" s="9">
        <v>2</v>
      </c>
      <c r="B231" s="9">
        <v>17</v>
      </c>
      <c r="C231" s="9" t="s">
        <v>302</v>
      </c>
      <c r="D231" s="9" t="s">
        <v>306</v>
      </c>
      <c r="E231" s="9">
        <v>2015</v>
      </c>
      <c r="F231" s="9" t="s">
        <v>520</v>
      </c>
    </row>
    <row r="232" spans="1:6" x14ac:dyDescent="0.3">
      <c r="A232" s="9">
        <v>3</v>
      </c>
      <c r="B232" s="9">
        <v>32</v>
      </c>
      <c r="C232" s="9" t="s">
        <v>302</v>
      </c>
      <c r="D232" s="9" t="s">
        <v>228</v>
      </c>
      <c r="E232" s="9">
        <v>2015</v>
      </c>
      <c r="F232" s="9" t="s">
        <v>521</v>
      </c>
    </row>
    <row r="233" spans="1:6" x14ac:dyDescent="0.3">
      <c r="A233" s="9">
        <v>4</v>
      </c>
      <c r="B233" s="9">
        <v>41</v>
      </c>
      <c r="C233" s="9" t="s">
        <v>302</v>
      </c>
      <c r="D233" s="9" t="s">
        <v>190</v>
      </c>
      <c r="E233" s="9">
        <v>2015</v>
      </c>
      <c r="F233" s="9" t="s">
        <v>514</v>
      </c>
    </row>
    <row r="234" spans="1:6" x14ac:dyDescent="0.3">
      <c r="A234" s="9">
        <v>5</v>
      </c>
      <c r="B234" s="9">
        <v>56</v>
      </c>
      <c r="C234" s="9" t="s">
        <v>302</v>
      </c>
      <c r="D234" s="9" t="s">
        <v>313</v>
      </c>
      <c r="E234" s="9">
        <v>2015</v>
      </c>
      <c r="F234" s="9" t="s">
        <v>510</v>
      </c>
    </row>
    <row r="235" spans="1:6" x14ac:dyDescent="0.3">
      <c r="A235" s="9">
        <v>6</v>
      </c>
      <c r="B235" s="9">
        <v>65</v>
      </c>
      <c r="C235" s="9" t="s">
        <v>302</v>
      </c>
      <c r="D235" s="9" t="s">
        <v>314</v>
      </c>
      <c r="E235" s="9">
        <v>2015</v>
      </c>
      <c r="F235" s="9" t="s">
        <v>510</v>
      </c>
    </row>
    <row r="236" spans="1:6" x14ac:dyDescent="0.3">
      <c r="A236" s="9">
        <v>7</v>
      </c>
      <c r="B236" s="9">
        <v>80</v>
      </c>
      <c r="C236" s="9" t="s">
        <v>302</v>
      </c>
      <c r="D236" s="9" t="s">
        <v>317</v>
      </c>
      <c r="E236" s="9">
        <v>2015</v>
      </c>
      <c r="F236" s="9" t="s">
        <v>511</v>
      </c>
    </row>
    <row r="237" spans="1:6" x14ac:dyDescent="0.3">
      <c r="A237" s="9">
        <v>8</v>
      </c>
      <c r="B237" s="9">
        <v>89</v>
      </c>
      <c r="C237" s="9" t="s">
        <v>302</v>
      </c>
      <c r="D237" s="9" t="s">
        <v>318</v>
      </c>
      <c r="E237" s="9">
        <v>2015</v>
      </c>
      <c r="F237" s="9" t="s">
        <v>510</v>
      </c>
    </row>
    <row r="238" spans="1:6" x14ac:dyDescent="0.3">
      <c r="A238" s="9">
        <v>9</v>
      </c>
      <c r="B238" s="9">
        <v>104</v>
      </c>
      <c r="C238" s="9" t="s">
        <v>302</v>
      </c>
      <c r="D238" s="9" t="s">
        <v>320</v>
      </c>
      <c r="E238" s="9">
        <v>2015</v>
      </c>
      <c r="F238" s="9" t="s">
        <v>511</v>
      </c>
    </row>
    <row r="239" spans="1:6" x14ac:dyDescent="0.3">
      <c r="A239" s="9">
        <v>10</v>
      </c>
      <c r="B239" s="9">
        <v>113</v>
      </c>
      <c r="C239" s="9" t="s">
        <v>302</v>
      </c>
      <c r="D239" s="9" t="s">
        <v>321</v>
      </c>
      <c r="E239" s="9">
        <v>2015</v>
      </c>
      <c r="F239" s="9" t="s">
        <v>511</v>
      </c>
    </row>
    <row r="240" spans="1:6" x14ac:dyDescent="0.3">
      <c r="A240" s="9">
        <v>11</v>
      </c>
      <c r="B240" s="9">
        <v>128</v>
      </c>
      <c r="C240" s="9" t="s">
        <v>302</v>
      </c>
      <c r="D240" s="9" t="s">
        <v>237</v>
      </c>
      <c r="E240" s="9">
        <v>2015</v>
      </c>
      <c r="F240" s="9" t="s">
        <v>514</v>
      </c>
    </row>
    <row r="241" spans="1:6" x14ac:dyDescent="0.3">
      <c r="A241" s="9">
        <v>12</v>
      </c>
      <c r="B241" s="9">
        <v>137</v>
      </c>
      <c r="C241" s="9" t="s">
        <v>302</v>
      </c>
      <c r="D241" s="9" t="s">
        <v>90</v>
      </c>
      <c r="E241" s="9">
        <v>2015</v>
      </c>
      <c r="F241" s="9" t="s">
        <v>510</v>
      </c>
    </row>
    <row r="242" spans="1:6" x14ac:dyDescent="0.3">
      <c r="A242" s="9">
        <v>13</v>
      </c>
      <c r="B242" s="9">
        <v>152</v>
      </c>
      <c r="C242" s="9" t="s">
        <v>302</v>
      </c>
      <c r="D242" s="9" t="s">
        <v>329</v>
      </c>
      <c r="E242" s="9">
        <v>2015</v>
      </c>
      <c r="F242" s="9" t="s">
        <v>520</v>
      </c>
    </row>
    <row r="243" spans="1:6" x14ac:dyDescent="0.3">
      <c r="A243" s="9">
        <v>14</v>
      </c>
      <c r="B243" s="9">
        <v>161</v>
      </c>
      <c r="C243" s="9" t="s">
        <v>302</v>
      </c>
      <c r="D243" s="9" t="s">
        <v>330</v>
      </c>
      <c r="E243" s="9">
        <v>2015</v>
      </c>
      <c r="F243" s="9" t="s">
        <v>515</v>
      </c>
    </row>
    <row r="244" spans="1:6" x14ac:dyDescent="0.3">
      <c r="A244" s="9">
        <v>15</v>
      </c>
      <c r="B244" s="9">
        <v>176</v>
      </c>
      <c r="C244" s="9" t="s">
        <v>302</v>
      </c>
      <c r="D244" s="9" t="s">
        <v>335</v>
      </c>
      <c r="E244" s="9">
        <v>2015</v>
      </c>
      <c r="F244" s="9" t="s">
        <v>512</v>
      </c>
    </row>
    <row r="245" spans="1:6" x14ac:dyDescent="0.3">
      <c r="A245" s="9">
        <v>16</v>
      </c>
      <c r="B245" s="9">
        <v>185</v>
      </c>
      <c r="C245" s="9" t="s">
        <v>302</v>
      </c>
      <c r="D245" s="9" t="s">
        <v>336</v>
      </c>
      <c r="E245" s="9">
        <v>2015</v>
      </c>
      <c r="F245" s="9" t="s">
        <v>511</v>
      </c>
    </row>
    <row r="246" spans="1:6" x14ac:dyDescent="0.3">
      <c r="A246" s="9">
        <v>17</v>
      </c>
      <c r="B246" s="9">
        <v>200</v>
      </c>
      <c r="C246" s="9" t="s">
        <v>302</v>
      </c>
      <c r="D246" s="9" t="s">
        <v>6</v>
      </c>
      <c r="E246" s="9">
        <v>2015</v>
      </c>
      <c r="F246" s="9" t="s">
        <v>511</v>
      </c>
    </row>
    <row r="247" spans="1:6" x14ac:dyDescent="0.3">
      <c r="A247" s="9">
        <v>18</v>
      </c>
      <c r="B247" s="9">
        <v>209</v>
      </c>
      <c r="C247" s="9" t="s">
        <v>302</v>
      </c>
      <c r="D247" s="9" t="s">
        <v>340</v>
      </c>
      <c r="E247" s="9">
        <v>2015</v>
      </c>
      <c r="F247" s="9" t="s">
        <v>510</v>
      </c>
    </row>
    <row r="248" spans="1:6" x14ac:dyDescent="0.3">
      <c r="A248" s="9">
        <v>19</v>
      </c>
      <c r="B248" s="9">
        <v>224</v>
      </c>
      <c r="C248" s="9" t="s">
        <v>302</v>
      </c>
      <c r="D248" s="9" t="s">
        <v>345</v>
      </c>
      <c r="E248" s="9">
        <v>2015</v>
      </c>
      <c r="F248" s="9" t="s">
        <v>510</v>
      </c>
    </row>
    <row r="249" spans="1:6" x14ac:dyDescent="0.3">
      <c r="A249" s="9">
        <v>1</v>
      </c>
      <c r="B249" s="9">
        <v>1</v>
      </c>
      <c r="C249" s="9" t="s">
        <v>302</v>
      </c>
      <c r="D249" s="9" t="s">
        <v>303</v>
      </c>
      <c r="E249" s="9">
        <v>2016</v>
      </c>
      <c r="F249" s="9" t="s">
        <v>518</v>
      </c>
    </row>
    <row r="250" spans="1:6" x14ac:dyDescent="0.3">
      <c r="A250" s="9">
        <v>2</v>
      </c>
      <c r="B250" s="9">
        <v>24</v>
      </c>
      <c r="C250" s="9" t="s">
        <v>302</v>
      </c>
      <c r="D250" s="9" t="s">
        <v>308</v>
      </c>
      <c r="E250" s="9">
        <v>2016</v>
      </c>
      <c r="F250" s="9" t="s">
        <v>510</v>
      </c>
    </row>
    <row r="251" spans="1:6" x14ac:dyDescent="0.3">
      <c r="A251" s="9">
        <v>3</v>
      </c>
      <c r="B251" s="9">
        <v>25</v>
      </c>
      <c r="C251" s="9" t="s">
        <v>302</v>
      </c>
      <c r="D251" s="9" t="s">
        <v>309</v>
      </c>
      <c r="E251" s="9">
        <v>2016</v>
      </c>
      <c r="F251" s="9" t="s">
        <v>510</v>
      </c>
    </row>
    <row r="252" spans="1:6" x14ac:dyDescent="0.3">
      <c r="A252" s="9">
        <v>4</v>
      </c>
      <c r="B252" s="9">
        <v>48</v>
      </c>
      <c r="C252" s="9" t="s">
        <v>302</v>
      </c>
      <c r="D252" s="9" t="s">
        <v>310</v>
      </c>
      <c r="E252" s="9">
        <v>2016</v>
      </c>
      <c r="F252" s="9" t="s">
        <v>511</v>
      </c>
    </row>
    <row r="253" spans="1:6" x14ac:dyDescent="0.3">
      <c r="A253" s="9">
        <v>5</v>
      </c>
      <c r="B253" s="9">
        <v>49</v>
      </c>
      <c r="C253" s="9" t="s">
        <v>302</v>
      </c>
      <c r="D253" s="9" t="s">
        <v>311</v>
      </c>
      <c r="E253" s="9">
        <v>2016</v>
      </c>
      <c r="F253" s="9" t="s">
        <v>510</v>
      </c>
    </row>
    <row r="254" spans="1:6" x14ac:dyDescent="0.3">
      <c r="A254" s="9">
        <v>6</v>
      </c>
      <c r="B254" s="9">
        <v>72</v>
      </c>
      <c r="C254" s="9" t="s">
        <v>302</v>
      </c>
      <c r="D254" s="9" t="s">
        <v>228</v>
      </c>
      <c r="E254" s="9">
        <v>2016</v>
      </c>
      <c r="F254" s="9" t="s">
        <v>521</v>
      </c>
    </row>
    <row r="255" spans="1:6" x14ac:dyDescent="0.3">
      <c r="A255" s="9">
        <v>7</v>
      </c>
      <c r="B255" s="9">
        <v>73</v>
      </c>
      <c r="C255" s="9" t="s">
        <v>302</v>
      </c>
      <c r="D255" s="9" t="s">
        <v>279</v>
      </c>
      <c r="E255" s="9">
        <v>2016</v>
      </c>
      <c r="F255" s="9" t="s">
        <v>512</v>
      </c>
    </row>
    <row r="256" spans="1:6" x14ac:dyDescent="0.3">
      <c r="A256" s="9">
        <v>8</v>
      </c>
      <c r="B256" s="9">
        <v>96</v>
      </c>
      <c r="C256" s="9" t="s">
        <v>302</v>
      </c>
      <c r="D256" s="9" t="s">
        <v>126</v>
      </c>
      <c r="E256" s="9">
        <v>2016</v>
      </c>
      <c r="F256" s="9" t="s">
        <v>520</v>
      </c>
    </row>
    <row r="257" spans="1:6" x14ac:dyDescent="0.3">
      <c r="A257" s="9">
        <v>9</v>
      </c>
      <c r="B257" s="9">
        <v>97</v>
      </c>
      <c r="C257" s="9" t="s">
        <v>302</v>
      </c>
      <c r="D257" s="9" t="s">
        <v>319</v>
      </c>
      <c r="E257" s="9">
        <v>2016</v>
      </c>
      <c r="F257" s="9" t="s">
        <v>515</v>
      </c>
    </row>
    <row r="258" spans="1:6" x14ac:dyDescent="0.3">
      <c r="A258" s="9">
        <v>10</v>
      </c>
      <c r="B258" s="9">
        <v>120</v>
      </c>
      <c r="C258" s="9" t="s">
        <v>302</v>
      </c>
      <c r="D258" s="9" t="s">
        <v>323</v>
      </c>
      <c r="E258" s="9">
        <v>2016</v>
      </c>
      <c r="F258" s="9" t="s">
        <v>520</v>
      </c>
    </row>
    <row r="259" spans="1:6" x14ac:dyDescent="0.3">
      <c r="A259" s="9">
        <v>11</v>
      </c>
      <c r="B259" s="9">
        <v>121</v>
      </c>
      <c r="C259" s="9" t="s">
        <v>302</v>
      </c>
      <c r="D259" s="9" t="s">
        <v>108</v>
      </c>
      <c r="E259" s="9">
        <v>2016</v>
      </c>
      <c r="F259" s="9" t="s">
        <v>510</v>
      </c>
    </row>
    <row r="260" spans="1:6" x14ac:dyDescent="0.3">
      <c r="A260" s="9">
        <v>12</v>
      </c>
      <c r="B260" s="9">
        <v>144</v>
      </c>
      <c r="C260" s="9" t="s">
        <v>302</v>
      </c>
      <c r="D260" s="9" t="s">
        <v>326</v>
      </c>
      <c r="E260" s="9">
        <v>2016</v>
      </c>
      <c r="F260" s="9" t="s">
        <v>511</v>
      </c>
    </row>
    <row r="261" spans="1:6" x14ac:dyDescent="0.3">
      <c r="A261" s="9">
        <v>13</v>
      </c>
      <c r="B261" s="9">
        <v>145</v>
      </c>
      <c r="C261" s="9" t="s">
        <v>302</v>
      </c>
      <c r="D261" s="9" t="s">
        <v>327</v>
      </c>
      <c r="E261" s="9">
        <v>2016</v>
      </c>
      <c r="F261" s="9" t="s">
        <v>511</v>
      </c>
    </row>
    <row r="262" spans="1:6" x14ac:dyDescent="0.3">
      <c r="A262" s="9">
        <v>14</v>
      </c>
      <c r="B262" s="9">
        <v>168</v>
      </c>
      <c r="C262" s="9" t="s">
        <v>302</v>
      </c>
      <c r="D262" s="9" t="s">
        <v>332</v>
      </c>
      <c r="E262" s="9">
        <v>2016</v>
      </c>
      <c r="F262" s="9" t="s">
        <v>520</v>
      </c>
    </row>
    <row r="263" spans="1:6" x14ac:dyDescent="0.3">
      <c r="A263" s="9">
        <v>15</v>
      </c>
      <c r="B263" s="9">
        <v>169</v>
      </c>
      <c r="C263" s="9" t="s">
        <v>302</v>
      </c>
      <c r="D263" s="9" t="s">
        <v>333</v>
      </c>
      <c r="E263" s="9">
        <v>2016</v>
      </c>
      <c r="F263" s="9" t="s">
        <v>510</v>
      </c>
    </row>
    <row r="264" spans="1:6" x14ac:dyDescent="0.3">
      <c r="A264" s="9">
        <v>16</v>
      </c>
      <c r="B264" s="9">
        <v>192</v>
      </c>
      <c r="C264" s="9" t="s">
        <v>302</v>
      </c>
      <c r="D264" s="9" t="s">
        <v>338</v>
      </c>
      <c r="E264" s="9">
        <v>2016</v>
      </c>
      <c r="F264" s="9" t="s">
        <v>518</v>
      </c>
    </row>
    <row r="265" spans="1:6" x14ac:dyDescent="0.3">
      <c r="A265" s="9">
        <v>17</v>
      </c>
      <c r="B265" s="9">
        <v>193</v>
      </c>
      <c r="C265" s="9" t="s">
        <v>302</v>
      </c>
      <c r="D265" s="9" t="s">
        <v>339</v>
      </c>
      <c r="E265" s="9">
        <v>2016</v>
      </c>
      <c r="F265" s="9" t="s">
        <v>510</v>
      </c>
    </row>
    <row r="266" spans="1:6" x14ac:dyDescent="0.3">
      <c r="A266" s="9">
        <v>18</v>
      </c>
      <c r="B266" s="9">
        <v>216</v>
      </c>
      <c r="C266" s="9" t="s">
        <v>302</v>
      </c>
      <c r="D266" s="9" t="s">
        <v>342</v>
      </c>
      <c r="E266" s="9">
        <v>2016</v>
      </c>
      <c r="F266" s="9" t="s">
        <v>510</v>
      </c>
    </row>
    <row r="267" spans="1:6" x14ac:dyDescent="0.3">
      <c r="A267" s="9">
        <v>19</v>
      </c>
      <c r="B267" s="9">
        <v>217</v>
      </c>
      <c r="C267" s="9" t="s">
        <v>302</v>
      </c>
      <c r="D267" s="9" t="s">
        <v>343</v>
      </c>
      <c r="E267" s="9">
        <v>2016</v>
      </c>
      <c r="F267" s="9" t="s">
        <v>511</v>
      </c>
    </row>
    <row r="268" spans="1:6" x14ac:dyDescent="0.3">
      <c r="A268" s="9">
        <v>1</v>
      </c>
      <c r="B268" s="9">
        <v>5</v>
      </c>
      <c r="C268" s="9" t="s">
        <v>302</v>
      </c>
      <c r="D268" s="9" t="s">
        <v>304</v>
      </c>
      <c r="E268" s="9">
        <v>2017</v>
      </c>
      <c r="F268" s="9" t="s">
        <v>518</v>
      </c>
    </row>
    <row r="269" spans="1:6" x14ac:dyDescent="0.3">
      <c r="A269" s="9">
        <v>2</v>
      </c>
      <c r="B269" s="9">
        <v>20</v>
      </c>
      <c r="C269" s="9" t="s">
        <v>302</v>
      </c>
      <c r="D269" s="9" t="s">
        <v>307</v>
      </c>
      <c r="E269" s="9">
        <v>2017</v>
      </c>
      <c r="F269" s="9" t="s">
        <v>512</v>
      </c>
    </row>
    <row r="270" spans="1:6" x14ac:dyDescent="0.3">
      <c r="A270" s="9">
        <v>3</v>
      </c>
      <c r="B270" s="9">
        <v>29</v>
      </c>
      <c r="C270" s="9" t="s">
        <v>302</v>
      </c>
      <c r="D270" s="9" t="s">
        <v>96</v>
      </c>
      <c r="E270" s="9">
        <v>2017</v>
      </c>
      <c r="F270" s="9" t="s">
        <v>510</v>
      </c>
    </row>
    <row r="271" spans="1:6" x14ac:dyDescent="0.3">
      <c r="A271" s="9">
        <v>4</v>
      </c>
      <c r="B271" s="9">
        <v>44</v>
      </c>
      <c r="C271" s="9" t="s">
        <v>302</v>
      </c>
      <c r="D271" s="9" t="s">
        <v>8</v>
      </c>
      <c r="E271" s="9">
        <v>2017</v>
      </c>
      <c r="F271" s="9" t="s">
        <v>511</v>
      </c>
    </row>
    <row r="272" spans="1:6" x14ac:dyDescent="0.3">
      <c r="A272" s="9">
        <v>5</v>
      </c>
      <c r="B272" s="9">
        <v>53</v>
      </c>
      <c r="C272" s="9" t="s">
        <v>302</v>
      </c>
      <c r="D272" s="9" t="s">
        <v>312</v>
      </c>
      <c r="E272" s="9">
        <v>2017</v>
      </c>
      <c r="F272" s="9" t="s">
        <v>511</v>
      </c>
    </row>
    <row r="273" spans="1:6" x14ac:dyDescent="0.3">
      <c r="A273" s="9">
        <v>6</v>
      </c>
      <c r="B273" s="9">
        <v>68</v>
      </c>
      <c r="C273" s="9" t="s">
        <v>302</v>
      </c>
      <c r="D273" s="9" t="s">
        <v>315</v>
      </c>
      <c r="E273" s="9">
        <v>2017</v>
      </c>
      <c r="F273" s="9" t="s">
        <v>510</v>
      </c>
    </row>
    <row r="274" spans="1:6" x14ac:dyDescent="0.3">
      <c r="A274" s="9">
        <v>7</v>
      </c>
      <c r="B274" s="9">
        <v>77</v>
      </c>
      <c r="C274" s="9" t="s">
        <v>302</v>
      </c>
      <c r="D274" s="9" t="s">
        <v>316</v>
      </c>
      <c r="E274" s="9">
        <v>2017</v>
      </c>
      <c r="F274" s="9" t="s">
        <v>510</v>
      </c>
    </row>
    <row r="275" spans="1:6" x14ac:dyDescent="0.3">
      <c r="A275" s="9">
        <v>8</v>
      </c>
      <c r="B275" s="9">
        <v>92</v>
      </c>
      <c r="C275" s="9" t="s">
        <v>302</v>
      </c>
      <c r="D275" s="9" t="s">
        <v>226</v>
      </c>
      <c r="E275" s="9">
        <v>2017</v>
      </c>
      <c r="F275" s="9" t="s">
        <v>520</v>
      </c>
    </row>
    <row r="276" spans="1:6" x14ac:dyDescent="0.3">
      <c r="A276" s="9">
        <v>9</v>
      </c>
      <c r="B276" s="9">
        <v>101</v>
      </c>
      <c r="C276" s="9" t="s">
        <v>302</v>
      </c>
      <c r="D276" s="9" t="s">
        <v>242</v>
      </c>
      <c r="E276" s="9">
        <v>2017</v>
      </c>
      <c r="F276" s="9" t="s">
        <v>521</v>
      </c>
    </row>
    <row r="277" spans="1:6" x14ac:dyDescent="0.3">
      <c r="A277" s="9">
        <v>10</v>
      </c>
      <c r="B277" s="9">
        <v>116</v>
      </c>
      <c r="C277" s="9" t="s">
        <v>302</v>
      </c>
      <c r="D277" s="9" t="s">
        <v>322</v>
      </c>
      <c r="E277" s="9">
        <v>2017</v>
      </c>
      <c r="F277" s="9" t="s">
        <v>511</v>
      </c>
    </row>
    <row r="278" spans="1:6" x14ac:dyDescent="0.3">
      <c r="A278" s="9">
        <v>11</v>
      </c>
      <c r="B278" s="9">
        <v>125</v>
      </c>
      <c r="C278" s="9" t="s">
        <v>302</v>
      </c>
      <c r="D278" s="9" t="s">
        <v>324</v>
      </c>
      <c r="E278" s="9">
        <v>2017</v>
      </c>
      <c r="F278" s="9" t="s">
        <v>520</v>
      </c>
    </row>
    <row r="279" spans="1:6" x14ac:dyDescent="0.3">
      <c r="A279" s="9">
        <v>12</v>
      </c>
      <c r="B279" s="9">
        <v>140</v>
      </c>
      <c r="C279" s="9" t="s">
        <v>302</v>
      </c>
      <c r="D279" s="9" t="s">
        <v>325</v>
      </c>
      <c r="E279" s="9">
        <v>2017</v>
      </c>
      <c r="F279" s="9" t="s">
        <v>510</v>
      </c>
    </row>
    <row r="280" spans="1:6" x14ac:dyDescent="0.3">
      <c r="A280" s="9">
        <v>13</v>
      </c>
      <c r="B280" s="9">
        <v>149</v>
      </c>
      <c r="C280" s="9" t="s">
        <v>302</v>
      </c>
      <c r="D280" s="9" t="s">
        <v>328</v>
      </c>
      <c r="E280" s="9">
        <v>2017</v>
      </c>
      <c r="F280" s="9" t="s">
        <v>510</v>
      </c>
    </row>
    <row r="281" spans="1:6" x14ac:dyDescent="0.3">
      <c r="A281" s="9">
        <v>14</v>
      </c>
      <c r="B281" s="9">
        <v>164</v>
      </c>
      <c r="C281" s="9" t="s">
        <v>302</v>
      </c>
      <c r="D281" s="9" t="s">
        <v>331</v>
      </c>
      <c r="E281" s="9">
        <v>2017</v>
      </c>
      <c r="F281" s="9" t="s">
        <v>520</v>
      </c>
    </row>
    <row r="282" spans="1:6" x14ac:dyDescent="0.3">
      <c r="A282" s="9">
        <v>15</v>
      </c>
      <c r="B282" s="9">
        <v>173</v>
      </c>
      <c r="C282" s="9" t="s">
        <v>302</v>
      </c>
      <c r="D282" s="9" t="s">
        <v>334</v>
      </c>
      <c r="E282" s="9">
        <v>2017</v>
      </c>
      <c r="F282" s="9" t="s">
        <v>510</v>
      </c>
    </row>
    <row r="283" spans="1:6" x14ac:dyDescent="0.3">
      <c r="A283" s="9">
        <v>16</v>
      </c>
      <c r="B283" s="9">
        <v>188</v>
      </c>
      <c r="C283" s="9" t="s">
        <v>302</v>
      </c>
      <c r="D283" s="9" t="s">
        <v>337</v>
      </c>
      <c r="E283" s="9">
        <v>2017</v>
      </c>
      <c r="F283" s="9" t="s">
        <v>511</v>
      </c>
    </row>
    <row r="284" spans="1:6" x14ac:dyDescent="0.3">
      <c r="A284" s="9">
        <v>17</v>
      </c>
      <c r="B284" s="9">
        <v>197</v>
      </c>
      <c r="C284" s="9" t="s">
        <v>302</v>
      </c>
      <c r="D284" s="9" t="s">
        <v>339</v>
      </c>
      <c r="E284" s="9">
        <v>2017</v>
      </c>
      <c r="F284" s="9" t="s">
        <v>510</v>
      </c>
    </row>
    <row r="285" spans="1:6" x14ac:dyDescent="0.3">
      <c r="A285" s="9">
        <v>18</v>
      </c>
      <c r="B285" s="9">
        <v>212</v>
      </c>
      <c r="C285" s="9" t="s">
        <v>302</v>
      </c>
      <c r="D285" s="9" t="s">
        <v>341</v>
      </c>
      <c r="E285" s="9">
        <v>2017</v>
      </c>
      <c r="F285" s="9" t="s">
        <v>520</v>
      </c>
    </row>
    <row r="286" spans="1:6" x14ac:dyDescent="0.3">
      <c r="A286" s="9">
        <v>19</v>
      </c>
      <c r="B286" s="9">
        <v>221</v>
      </c>
      <c r="C286" s="9" t="s">
        <v>302</v>
      </c>
      <c r="D286" s="9" t="s">
        <v>344</v>
      </c>
      <c r="E286" s="9">
        <v>2017</v>
      </c>
      <c r="F286" s="9" t="s">
        <v>510</v>
      </c>
    </row>
    <row r="287" spans="1:6" x14ac:dyDescent="0.3">
      <c r="A287" s="9">
        <v>1</v>
      </c>
      <c r="B287" s="9">
        <v>2</v>
      </c>
      <c r="C287" s="9" t="s">
        <v>285</v>
      </c>
      <c r="D287" s="9" t="s">
        <v>286</v>
      </c>
      <c r="E287" s="9">
        <v>2017</v>
      </c>
      <c r="F287" s="9" t="s">
        <v>516</v>
      </c>
    </row>
    <row r="288" spans="1:6" x14ac:dyDescent="0.3">
      <c r="A288" s="9">
        <v>2</v>
      </c>
      <c r="B288" s="9">
        <v>23</v>
      </c>
      <c r="C288" s="9" t="s">
        <v>285</v>
      </c>
      <c r="D288" s="9" t="s">
        <v>287</v>
      </c>
      <c r="E288" s="9">
        <v>2017</v>
      </c>
      <c r="F288" s="9" t="s">
        <v>510</v>
      </c>
    </row>
    <row r="289" spans="1:6" x14ac:dyDescent="0.3">
      <c r="A289" s="9">
        <v>3</v>
      </c>
      <c r="B289" s="9">
        <v>26</v>
      </c>
      <c r="C289" s="9" t="s">
        <v>285</v>
      </c>
      <c r="D289" s="9" t="s">
        <v>288</v>
      </c>
      <c r="E289" s="9">
        <v>2017</v>
      </c>
      <c r="F289" s="9" t="s">
        <v>510</v>
      </c>
    </row>
    <row r="290" spans="1:6" x14ac:dyDescent="0.3">
      <c r="A290" s="9">
        <v>4</v>
      </c>
      <c r="B290" s="9">
        <v>47</v>
      </c>
      <c r="C290" s="9" t="s">
        <v>285</v>
      </c>
      <c r="D290" s="9" t="s">
        <v>289</v>
      </c>
      <c r="E290" s="9">
        <v>2017</v>
      </c>
      <c r="F290" s="9" t="s">
        <v>512</v>
      </c>
    </row>
    <row r="291" spans="1:6" x14ac:dyDescent="0.3">
      <c r="A291" s="9">
        <v>5</v>
      </c>
      <c r="B291" s="9">
        <v>50</v>
      </c>
      <c r="C291" s="9" t="s">
        <v>285</v>
      </c>
      <c r="D291" s="9" t="s">
        <v>290</v>
      </c>
      <c r="E291" s="9">
        <v>2017</v>
      </c>
      <c r="F291" s="9" t="s">
        <v>510</v>
      </c>
    </row>
    <row r="292" spans="1:6" x14ac:dyDescent="0.3">
      <c r="A292" s="9">
        <v>6</v>
      </c>
      <c r="B292" s="9">
        <v>71</v>
      </c>
      <c r="C292" s="9" t="s">
        <v>285</v>
      </c>
      <c r="D292" s="9" t="s">
        <v>291</v>
      </c>
      <c r="E292" s="9">
        <v>2017</v>
      </c>
      <c r="F292" s="9" t="s">
        <v>511</v>
      </c>
    </row>
    <row r="293" spans="1:6" x14ac:dyDescent="0.3">
      <c r="A293" s="9">
        <v>7</v>
      </c>
      <c r="B293" s="9">
        <v>74</v>
      </c>
      <c r="C293" s="9" t="s">
        <v>285</v>
      </c>
      <c r="D293" s="9" t="s">
        <v>292</v>
      </c>
      <c r="E293" s="9">
        <v>2017</v>
      </c>
      <c r="F293" s="9" t="s">
        <v>511</v>
      </c>
    </row>
    <row r="294" spans="1:6" x14ac:dyDescent="0.3">
      <c r="A294" s="9">
        <v>8</v>
      </c>
      <c r="B294" s="9">
        <v>95</v>
      </c>
      <c r="C294" s="9" t="s">
        <v>285</v>
      </c>
      <c r="D294" s="9" t="s">
        <v>223</v>
      </c>
      <c r="E294" s="9">
        <v>2017</v>
      </c>
      <c r="F294" s="9" t="s">
        <v>510</v>
      </c>
    </row>
    <row r="295" spans="1:6" x14ac:dyDescent="0.3">
      <c r="A295" s="9">
        <v>9</v>
      </c>
      <c r="B295" s="9">
        <v>98</v>
      </c>
      <c r="C295" s="9" t="s">
        <v>285</v>
      </c>
      <c r="D295" s="9" t="s">
        <v>293</v>
      </c>
      <c r="E295" s="9">
        <v>2017</v>
      </c>
      <c r="F295" s="9" t="s">
        <v>511</v>
      </c>
    </row>
    <row r="296" spans="1:6" x14ac:dyDescent="0.3">
      <c r="A296" s="9">
        <v>10</v>
      </c>
      <c r="B296" s="9">
        <v>119</v>
      </c>
      <c r="C296" s="9" t="s">
        <v>285</v>
      </c>
      <c r="D296" s="9" t="s">
        <v>131</v>
      </c>
      <c r="E296" s="9">
        <v>2017</v>
      </c>
      <c r="F296" s="9" t="s">
        <v>512</v>
      </c>
    </row>
    <row r="297" spans="1:6" x14ac:dyDescent="0.3">
      <c r="A297" s="9">
        <v>11</v>
      </c>
      <c r="B297" s="9">
        <v>122</v>
      </c>
      <c r="C297" s="9" t="s">
        <v>285</v>
      </c>
      <c r="D297" s="9" t="s">
        <v>294</v>
      </c>
      <c r="E297" s="9">
        <v>2017</v>
      </c>
      <c r="F297" s="9" t="s">
        <v>514</v>
      </c>
    </row>
    <row r="298" spans="1:6" x14ac:dyDescent="0.3">
      <c r="A298" s="9">
        <v>12</v>
      </c>
      <c r="B298" s="9">
        <v>143</v>
      </c>
      <c r="C298" s="9" t="s">
        <v>285</v>
      </c>
      <c r="D298" s="9" t="s">
        <v>295</v>
      </c>
      <c r="E298" s="9">
        <v>2017</v>
      </c>
      <c r="F298" s="9" t="s">
        <v>520</v>
      </c>
    </row>
    <row r="299" spans="1:6" x14ac:dyDescent="0.3">
      <c r="A299" s="9">
        <v>13</v>
      </c>
      <c r="B299" s="9">
        <v>146</v>
      </c>
      <c r="C299" s="9" t="s">
        <v>285</v>
      </c>
      <c r="D299" s="9" t="s">
        <v>296</v>
      </c>
      <c r="E299" s="9">
        <v>2017</v>
      </c>
      <c r="F299" s="9" t="s">
        <v>520</v>
      </c>
    </row>
    <row r="300" spans="1:6" x14ac:dyDescent="0.3">
      <c r="A300" s="9">
        <v>14</v>
      </c>
      <c r="B300" s="9">
        <v>167</v>
      </c>
      <c r="C300" s="9" t="s">
        <v>285</v>
      </c>
      <c r="D300" s="9" t="s">
        <v>297</v>
      </c>
      <c r="E300" s="9">
        <v>2017</v>
      </c>
      <c r="F300" s="9" t="s">
        <v>510</v>
      </c>
    </row>
    <row r="301" spans="1:6" x14ac:dyDescent="0.3">
      <c r="A301" s="9">
        <v>15</v>
      </c>
      <c r="B301" s="9">
        <v>170</v>
      </c>
      <c r="C301" s="9" t="s">
        <v>285</v>
      </c>
      <c r="D301" s="9" t="s">
        <v>298</v>
      </c>
      <c r="E301" s="9">
        <v>2017</v>
      </c>
      <c r="F301" s="9" t="s">
        <v>521</v>
      </c>
    </row>
    <row r="302" spans="1:6" x14ac:dyDescent="0.3">
      <c r="A302" s="9">
        <v>16</v>
      </c>
      <c r="B302" s="9">
        <v>191</v>
      </c>
      <c r="C302" s="9" t="s">
        <v>285</v>
      </c>
      <c r="D302" s="9" t="s">
        <v>13</v>
      </c>
      <c r="E302" s="9">
        <v>2017</v>
      </c>
      <c r="F302" s="9" t="s">
        <v>518</v>
      </c>
    </row>
    <row r="303" spans="1:6" x14ac:dyDescent="0.3">
      <c r="A303" s="9">
        <v>17</v>
      </c>
      <c r="B303" s="9">
        <v>194</v>
      </c>
      <c r="C303" s="9" t="s">
        <v>285</v>
      </c>
      <c r="D303" s="9" t="s">
        <v>299</v>
      </c>
      <c r="E303" s="9">
        <v>2017</v>
      </c>
      <c r="F303" s="9" t="s">
        <v>510</v>
      </c>
    </row>
    <row r="304" spans="1:6" x14ac:dyDescent="0.3">
      <c r="A304" s="9">
        <v>18</v>
      </c>
      <c r="B304" s="9">
        <v>215</v>
      </c>
      <c r="C304" s="9" t="s">
        <v>285</v>
      </c>
      <c r="D304" s="9" t="s">
        <v>300</v>
      </c>
      <c r="E304" s="9">
        <v>2017</v>
      </c>
      <c r="F304" s="9" t="s">
        <v>510</v>
      </c>
    </row>
    <row r="305" spans="1:6" x14ac:dyDescent="0.3">
      <c r="A305" s="9">
        <v>19</v>
      </c>
      <c r="B305" s="9">
        <v>218</v>
      </c>
      <c r="C305" s="9" t="s">
        <v>285</v>
      </c>
      <c r="D305" s="9" t="s">
        <v>301</v>
      </c>
      <c r="E305" s="9">
        <v>2017</v>
      </c>
      <c r="F305" s="9" t="s">
        <v>510</v>
      </c>
    </row>
    <row r="306" spans="1:6" x14ac:dyDescent="0.3">
      <c r="A306" s="9">
        <v>1</v>
      </c>
      <c r="B306" s="9">
        <v>10</v>
      </c>
      <c r="C306" s="9" t="s">
        <v>268</v>
      </c>
      <c r="D306" s="9" t="s">
        <v>269</v>
      </c>
      <c r="E306" s="9">
        <v>2017</v>
      </c>
      <c r="F306" s="9" t="s">
        <v>520</v>
      </c>
    </row>
    <row r="307" spans="1:6" x14ac:dyDescent="0.3">
      <c r="A307" s="9">
        <v>2</v>
      </c>
      <c r="B307" s="9">
        <v>15</v>
      </c>
      <c r="C307" s="9" t="s">
        <v>268</v>
      </c>
      <c r="D307" s="9" t="s">
        <v>270</v>
      </c>
      <c r="E307" s="9">
        <v>2017</v>
      </c>
      <c r="F307" s="9" t="s">
        <v>521</v>
      </c>
    </row>
    <row r="308" spans="1:6" x14ac:dyDescent="0.3">
      <c r="A308" s="9">
        <v>3</v>
      </c>
      <c r="B308" s="9">
        <v>34</v>
      </c>
      <c r="C308" s="9" t="s">
        <v>268</v>
      </c>
      <c r="D308" s="9" t="s">
        <v>271</v>
      </c>
      <c r="E308" s="9">
        <v>2017</v>
      </c>
      <c r="F308" s="9" t="s">
        <v>520</v>
      </c>
    </row>
    <row r="309" spans="1:6" x14ac:dyDescent="0.3">
      <c r="A309" s="9">
        <v>4</v>
      </c>
      <c r="B309" s="9">
        <v>39</v>
      </c>
      <c r="C309" s="9" t="s">
        <v>268</v>
      </c>
      <c r="D309" s="9" t="s">
        <v>272</v>
      </c>
      <c r="E309" s="9">
        <v>2017</v>
      </c>
      <c r="F309" s="9" t="s">
        <v>510</v>
      </c>
    </row>
    <row r="310" spans="1:6" x14ac:dyDescent="0.3">
      <c r="A310" s="9">
        <v>5</v>
      </c>
      <c r="B310" s="9">
        <v>58</v>
      </c>
      <c r="C310" s="9" t="s">
        <v>268</v>
      </c>
      <c r="D310" s="9" t="s">
        <v>273</v>
      </c>
      <c r="E310" s="9">
        <v>2017</v>
      </c>
      <c r="F310" s="9" t="s">
        <v>520</v>
      </c>
    </row>
    <row r="311" spans="1:6" x14ac:dyDescent="0.3">
      <c r="A311" s="9">
        <v>6</v>
      </c>
      <c r="B311" s="9">
        <v>63</v>
      </c>
      <c r="C311" s="9" t="s">
        <v>268</v>
      </c>
      <c r="D311" s="9" t="s">
        <v>274</v>
      </c>
      <c r="E311" s="9">
        <v>2017</v>
      </c>
      <c r="F311" s="9" t="s">
        <v>511</v>
      </c>
    </row>
    <row r="312" spans="1:6" x14ac:dyDescent="0.3">
      <c r="A312" s="9">
        <v>7</v>
      </c>
      <c r="B312" s="9">
        <v>82</v>
      </c>
      <c r="C312" s="9" t="s">
        <v>268</v>
      </c>
      <c r="D312" s="9" t="s">
        <v>275</v>
      </c>
      <c r="E312" s="9">
        <v>2017</v>
      </c>
      <c r="F312" s="9" t="s">
        <v>515</v>
      </c>
    </row>
    <row r="313" spans="1:6" x14ac:dyDescent="0.3">
      <c r="A313" s="9">
        <v>8</v>
      </c>
      <c r="B313" s="9">
        <v>87</v>
      </c>
      <c r="C313" s="9" t="s">
        <v>268</v>
      </c>
      <c r="D313" s="9" t="s">
        <v>276</v>
      </c>
      <c r="E313" s="9">
        <v>2017</v>
      </c>
      <c r="F313" s="9" t="s">
        <v>511</v>
      </c>
    </row>
    <row r="314" spans="1:6" x14ac:dyDescent="0.3">
      <c r="A314" s="9">
        <v>9</v>
      </c>
      <c r="B314" s="9">
        <v>106</v>
      </c>
      <c r="C314" s="9" t="s">
        <v>268</v>
      </c>
      <c r="D314" s="9" t="s">
        <v>277</v>
      </c>
      <c r="E314" s="9">
        <v>2017</v>
      </c>
      <c r="F314" s="9" t="s">
        <v>510</v>
      </c>
    </row>
    <row r="315" spans="1:6" x14ac:dyDescent="0.3">
      <c r="A315" s="9">
        <v>10</v>
      </c>
      <c r="B315" s="9">
        <v>111</v>
      </c>
      <c r="C315" s="9" t="s">
        <v>268</v>
      </c>
      <c r="D315" s="9" t="s">
        <v>146</v>
      </c>
      <c r="E315" s="9">
        <v>2017</v>
      </c>
      <c r="F315" s="9" t="s">
        <v>510</v>
      </c>
    </row>
    <row r="316" spans="1:6" x14ac:dyDescent="0.3">
      <c r="A316" s="9">
        <v>11</v>
      </c>
      <c r="B316" s="9">
        <v>130</v>
      </c>
      <c r="C316" s="9" t="s">
        <v>268</v>
      </c>
      <c r="D316" s="9" t="s">
        <v>278</v>
      </c>
      <c r="E316" s="9">
        <v>2017</v>
      </c>
      <c r="F316" s="9" t="s">
        <v>510</v>
      </c>
    </row>
    <row r="317" spans="1:6" x14ac:dyDescent="0.3">
      <c r="A317" s="9">
        <v>12</v>
      </c>
      <c r="B317" s="9">
        <v>135</v>
      </c>
      <c r="C317" s="9" t="s">
        <v>268</v>
      </c>
      <c r="D317" s="9" t="s">
        <v>100</v>
      </c>
      <c r="E317" s="9">
        <v>2017</v>
      </c>
      <c r="F317" s="9" t="s">
        <v>510</v>
      </c>
    </row>
    <row r="318" spans="1:6" x14ac:dyDescent="0.3">
      <c r="A318" s="9">
        <v>13</v>
      </c>
      <c r="B318" s="9">
        <v>154</v>
      </c>
      <c r="C318" s="9" t="s">
        <v>268</v>
      </c>
      <c r="D318" s="9" t="s">
        <v>279</v>
      </c>
      <c r="E318" s="9">
        <v>2017</v>
      </c>
      <c r="F318" s="9" t="s">
        <v>512</v>
      </c>
    </row>
    <row r="319" spans="1:6" x14ac:dyDescent="0.3">
      <c r="A319" s="9">
        <v>14</v>
      </c>
      <c r="B319" s="9">
        <v>159</v>
      </c>
      <c r="C319" s="9" t="s">
        <v>268</v>
      </c>
      <c r="D319" s="9" t="s">
        <v>280</v>
      </c>
      <c r="E319" s="9">
        <v>2017</v>
      </c>
      <c r="F319" s="9" t="s">
        <v>511</v>
      </c>
    </row>
    <row r="320" spans="1:6" x14ac:dyDescent="0.3">
      <c r="A320" s="9">
        <v>15</v>
      </c>
      <c r="B320" s="9">
        <v>178</v>
      </c>
      <c r="C320" s="9" t="s">
        <v>268</v>
      </c>
      <c r="D320" s="9" t="s">
        <v>281</v>
      </c>
      <c r="E320" s="9">
        <v>2017</v>
      </c>
      <c r="F320" s="9" t="s">
        <v>521</v>
      </c>
    </row>
    <row r="321" spans="1:6" x14ac:dyDescent="0.3">
      <c r="A321" s="9">
        <v>16</v>
      </c>
      <c r="B321" s="9">
        <v>183</v>
      </c>
      <c r="C321" s="9" t="s">
        <v>268</v>
      </c>
      <c r="D321" s="9" t="s">
        <v>168</v>
      </c>
      <c r="E321" s="9">
        <v>2017</v>
      </c>
      <c r="F321" s="9" t="s">
        <v>510</v>
      </c>
    </row>
    <row r="322" spans="1:6" x14ac:dyDescent="0.3">
      <c r="A322" s="9">
        <v>17</v>
      </c>
      <c r="B322" s="9">
        <v>202</v>
      </c>
      <c r="C322" s="9" t="s">
        <v>268</v>
      </c>
      <c r="D322" s="9" t="s">
        <v>282</v>
      </c>
      <c r="E322" s="9">
        <v>2017</v>
      </c>
      <c r="F322" s="9" t="s">
        <v>511</v>
      </c>
    </row>
    <row r="323" spans="1:6" x14ac:dyDescent="0.3">
      <c r="A323" s="9">
        <v>18</v>
      </c>
      <c r="B323" s="9">
        <v>207</v>
      </c>
      <c r="C323" s="9" t="s">
        <v>268</v>
      </c>
      <c r="D323" s="9" t="s">
        <v>283</v>
      </c>
      <c r="E323" s="9">
        <v>2017</v>
      </c>
      <c r="F323" s="9" t="s">
        <v>510</v>
      </c>
    </row>
    <row r="324" spans="1:6" x14ac:dyDescent="0.3">
      <c r="A324" s="9">
        <v>19</v>
      </c>
      <c r="B324" s="9">
        <v>226</v>
      </c>
      <c r="C324" s="9" t="s">
        <v>268</v>
      </c>
      <c r="D324" s="9" t="s">
        <v>284</v>
      </c>
      <c r="E324" s="9">
        <v>2017</v>
      </c>
      <c r="F324" s="9" t="s">
        <v>520</v>
      </c>
    </row>
    <row r="325" spans="1:6" x14ac:dyDescent="0.3">
      <c r="A325" s="9">
        <v>1</v>
      </c>
      <c r="B325" s="9">
        <v>4</v>
      </c>
      <c r="C325" s="9" t="s">
        <v>218</v>
      </c>
      <c r="D325" s="9" t="s">
        <v>220</v>
      </c>
      <c r="E325" s="9">
        <v>2015</v>
      </c>
      <c r="F325" s="9" t="s">
        <v>521</v>
      </c>
    </row>
    <row r="326" spans="1:6" x14ac:dyDescent="0.3">
      <c r="A326" s="9">
        <v>2</v>
      </c>
      <c r="B326" s="9">
        <v>21</v>
      </c>
      <c r="C326" s="9" t="s">
        <v>218</v>
      </c>
      <c r="D326" s="9" t="s">
        <v>223</v>
      </c>
      <c r="E326" s="9">
        <v>2015</v>
      </c>
      <c r="F326" s="9" t="s">
        <v>510</v>
      </c>
    </row>
    <row r="327" spans="1:6" x14ac:dyDescent="0.3">
      <c r="A327" s="9">
        <v>3</v>
      </c>
      <c r="B327" s="9">
        <v>28</v>
      </c>
      <c r="C327" s="9" t="s">
        <v>218</v>
      </c>
      <c r="D327" s="9" t="s">
        <v>97</v>
      </c>
      <c r="E327" s="9">
        <v>2015</v>
      </c>
      <c r="F327" s="9" t="s">
        <v>510</v>
      </c>
    </row>
    <row r="328" spans="1:6" x14ac:dyDescent="0.3">
      <c r="A328" s="9">
        <v>4</v>
      </c>
      <c r="B328" s="9">
        <v>45</v>
      </c>
      <c r="C328" s="9" t="s">
        <v>218</v>
      </c>
      <c r="D328" s="9" t="s">
        <v>78</v>
      </c>
      <c r="E328" s="9">
        <v>2015</v>
      </c>
      <c r="F328" s="9" t="s">
        <v>511</v>
      </c>
    </row>
    <row r="329" spans="1:6" x14ac:dyDescent="0.3">
      <c r="A329" s="9">
        <v>5</v>
      </c>
      <c r="B329" s="9">
        <v>52</v>
      </c>
      <c r="C329" s="9" t="s">
        <v>218</v>
      </c>
      <c r="D329" s="9" t="s">
        <v>229</v>
      </c>
      <c r="E329" s="9">
        <v>2015</v>
      </c>
      <c r="F329" s="9" t="s">
        <v>518</v>
      </c>
    </row>
    <row r="330" spans="1:6" x14ac:dyDescent="0.3">
      <c r="A330" s="9">
        <v>6</v>
      </c>
      <c r="B330" s="9">
        <v>69</v>
      </c>
      <c r="C330" s="9" t="s">
        <v>218</v>
      </c>
      <c r="D330" s="9" t="s">
        <v>232</v>
      </c>
      <c r="E330" s="9">
        <v>2015</v>
      </c>
      <c r="F330" s="9" t="s">
        <v>511</v>
      </c>
    </row>
    <row r="331" spans="1:6" x14ac:dyDescent="0.3">
      <c r="A331" s="9">
        <v>7</v>
      </c>
      <c r="B331" s="9">
        <v>76</v>
      </c>
      <c r="C331" s="9" t="s">
        <v>218</v>
      </c>
      <c r="D331" s="9" t="s">
        <v>235</v>
      </c>
      <c r="E331" s="9">
        <v>2015</v>
      </c>
      <c r="F331" s="9" t="s">
        <v>520</v>
      </c>
    </row>
    <row r="332" spans="1:6" x14ac:dyDescent="0.3">
      <c r="A332" s="9">
        <v>8</v>
      </c>
      <c r="B332" s="9">
        <v>93</v>
      </c>
      <c r="C332" s="9" t="s">
        <v>218</v>
      </c>
      <c r="D332" s="9" t="s">
        <v>238</v>
      </c>
      <c r="E332" s="9">
        <v>2015</v>
      </c>
      <c r="F332" s="9" t="s">
        <v>514</v>
      </c>
    </row>
    <row r="333" spans="1:6" x14ac:dyDescent="0.3">
      <c r="A333" s="9">
        <v>9</v>
      </c>
      <c r="B333" s="9">
        <v>100</v>
      </c>
      <c r="C333" s="9" t="s">
        <v>218</v>
      </c>
      <c r="D333" s="9" t="s">
        <v>241</v>
      </c>
      <c r="E333" s="9">
        <v>2015</v>
      </c>
      <c r="F333" s="9" t="s">
        <v>511</v>
      </c>
    </row>
    <row r="334" spans="1:6" x14ac:dyDescent="0.3">
      <c r="A334" s="9">
        <v>10</v>
      </c>
      <c r="B334" s="9">
        <v>117</v>
      </c>
      <c r="C334" s="9" t="s">
        <v>218</v>
      </c>
      <c r="D334" s="9" t="s">
        <v>244</v>
      </c>
      <c r="E334" s="9">
        <v>2015</v>
      </c>
      <c r="F334" s="9" t="s">
        <v>514</v>
      </c>
    </row>
    <row r="335" spans="1:6" x14ac:dyDescent="0.3">
      <c r="A335" s="9">
        <v>11</v>
      </c>
      <c r="B335" s="9">
        <v>124</v>
      </c>
      <c r="C335" s="9" t="s">
        <v>218</v>
      </c>
      <c r="D335" s="9" t="s">
        <v>247</v>
      </c>
      <c r="E335" s="9">
        <v>2015</v>
      </c>
      <c r="F335" s="9" t="s">
        <v>520</v>
      </c>
    </row>
    <row r="336" spans="1:6" x14ac:dyDescent="0.3">
      <c r="A336" s="9">
        <v>12</v>
      </c>
      <c r="B336" s="9">
        <v>141</v>
      </c>
      <c r="C336" s="9" t="s">
        <v>218</v>
      </c>
      <c r="D336" s="9" t="s">
        <v>243</v>
      </c>
      <c r="E336" s="9">
        <v>2015</v>
      </c>
      <c r="F336" s="9" t="s">
        <v>510</v>
      </c>
    </row>
    <row r="337" spans="1:6" x14ac:dyDescent="0.3">
      <c r="A337" s="9">
        <v>13</v>
      </c>
      <c r="B337" s="9">
        <v>148</v>
      </c>
      <c r="C337" s="9" t="s">
        <v>218</v>
      </c>
      <c r="D337" s="9" t="s">
        <v>251</v>
      </c>
      <c r="E337" s="9">
        <v>2015</v>
      </c>
      <c r="F337" s="9" t="s">
        <v>520</v>
      </c>
    </row>
    <row r="338" spans="1:6" x14ac:dyDescent="0.3">
      <c r="A338" s="9">
        <v>14</v>
      </c>
      <c r="B338" s="9">
        <v>165</v>
      </c>
      <c r="C338" s="9" t="s">
        <v>218</v>
      </c>
      <c r="D338" s="9" t="s">
        <v>210</v>
      </c>
      <c r="E338" s="9">
        <v>2015</v>
      </c>
      <c r="F338" s="9" t="s">
        <v>511</v>
      </c>
    </row>
    <row r="339" spans="1:6" x14ac:dyDescent="0.3">
      <c r="A339" s="9">
        <v>15</v>
      </c>
      <c r="B339" s="9">
        <v>172</v>
      </c>
      <c r="C339" s="9" t="s">
        <v>218</v>
      </c>
      <c r="D339" s="9" t="s">
        <v>255</v>
      </c>
      <c r="E339" s="9">
        <v>2015</v>
      </c>
      <c r="F339" s="9" t="s">
        <v>520</v>
      </c>
    </row>
    <row r="340" spans="1:6" x14ac:dyDescent="0.3">
      <c r="A340" s="9">
        <v>16</v>
      </c>
      <c r="B340" s="9">
        <v>189</v>
      </c>
      <c r="C340" s="9" t="s">
        <v>218</v>
      </c>
      <c r="D340" s="9" t="s">
        <v>258</v>
      </c>
      <c r="E340" s="9">
        <v>2015</v>
      </c>
      <c r="F340" s="9" t="s">
        <v>520</v>
      </c>
    </row>
    <row r="341" spans="1:6" x14ac:dyDescent="0.3">
      <c r="A341" s="9">
        <v>17</v>
      </c>
      <c r="B341" s="9">
        <v>196</v>
      </c>
      <c r="C341" s="9" t="s">
        <v>218</v>
      </c>
      <c r="D341" s="9" t="s">
        <v>261</v>
      </c>
      <c r="E341" s="9">
        <v>2015</v>
      </c>
      <c r="F341" s="9" t="s">
        <v>520</v>
      </c>
    </row>
    <row r="342" spans="1:6" x14ac:dyDescent="0.3">
      <c r="A342" s="9">
        <v>18</v>
      </c>
      <c r="B342" s="9">
        <v>213</v>
      </c>
      <c r="C342" s="9" t="s">
        <v>218</v>
      </c>
      <c r="D342" s="9" t="s">
        <v>263</v>
      </c>
      <c r="E342" s="9">
        <v>2015</v>
      </c>
      <c r="F342" s="9" t="s">
        <v>510</v>
      </c>
    </row>
    <row r="343" spans="1:6" x14ac:dyDescent="0.3">
      <c r="A343" s="9">
        <v>19</v>
      </c>
      <c r="B343" s="9">
        <v>220</v>
      </c>
      <c r="C343" s="9" t="s">
        <v>218</v>
      </c>
      <c r="D343" s="9" t="s">
        <v>266</v>
      </c>
      <c r="E343" s="9">
        <v>2015</v>
      </c>
      <c r="F343" s="9" t="s">
        <v>520</v>
      </c>
    </row>
    <row r="344" spans="1:6" x14ac:dyDescent="0.3">
      <c r="A344" s="9">
        <v>1</v>
      </c>
      <c r="B344" s="9">
        <v>12</v>
      </c>
      <c r="C344" s="9" t="s">
        <v>218</v>
      </c>
      <c r="D344" s="9" t="s">
        <v>221</v>
      </c>
      <c r="E344" s="9">
        <v>2016</v>
      </c>
      <c r="F344" s="9" t="s">
        <v>516</v>
      </c>
    </row>
    <row r="345" spans="1:6" x14ac:dyDescent="0.3">
      <c r="A345" s="9">
        <v>2</v>
      </c>
      <c r="B345" s="9">
        <v>13</v>
      </c>
      <c r="C345" s="9" t="s">
        <v>218</v>
      </c>
      <c r="D345" s="9" t="s">
        <v>222</v>
      </c>
      <c r="E345" s="9">
        <v>2016</v>
      </c>
      <c r="F345" s="9" t="s">
        <v>510</v>
      </c>
    </row>
    <row r="346" spans="1:6" x14ac:dyDescent="0.3">
      <c r="A346" s="9">
        <v>3</v>
      </c>
      <c r="B346" s="9">
        <v>36</v>
      </c>
      <c r="C346" s="9" t="s">
        <v>218</v>
      </c>
      <c r="D346" s="9" t="s">
        <v>75</v>
      </c>
      <c r="E346" s="9">
        <v>2016</v>
      </c>
      <c r="F346" s="9" t="s">
        <v>511</v>
      </c>
    </row>
    <row r="347" spans="1:6" x14ac:dyDescent="0.3">
      <c r="A347" s="9">
        <v>4</v>
      </c>
      <c r="B347" s="9">
        <v>37</v>
      </c>
      <c r="C347" s="9" t="s">
        <v>218</v>
      </c>
      <c r="D347" s="9" t="s">
        <v>226</v>
      </c>
      <c r="E347" s="9">
        <v>2016</v>
      </c>
      <c r="F347" s="9" t="s">
        <v>520</v>
      </c>
    </row>
    <row r="348" spans="1:6" x14ac:dyDescent="0.3">
      <c r="A348" s="9">
        <v>5</v>
      </c>
      <c r="B348" s="9">
        <v>60</v>
      </c>
      <c r="C348" s="9" t="s">
        <v>218</v>
      </c>
      <c r="D348" s="9" t="s">
        <v>230</v>
      </c>
      <c r="E348" s="9">
        <v>2016</v>
      </c>
      <c r="F348" s="9" t="s">
        <v>511</v>
      </c>
    </row>
    <row r="349" spans="1:6" x14ac:dyDescent="0.3">
      <c r="A349" s="9">
        <v>6</v>
      </c>
      <c r="B349" s="9">
        <v>61</v>
      </c>
      <c r="C349" s="9" t="s">
        <v>218</v>
      </c>
      <c r="D349" s="9" t="s">
        <v>231</v>
      </c>
      <c r="E349" s="9">
        <v>2016</v>
      </c>
      <c r="F349" s="9" t="s">
        <v>520</v>
      </c>
    </row>
    <row r="350" spans="1:6" x14ac:dyDescent="0.3">
      <c r="A350" s="9">
        <v>7</v>
      </c>
      <c r="B350" s="9">
        <v>84</v>
      </c>
      <c r="C350" s="9" t="s">
        <v>218</v>
      </c>
      <c r="D350" s="9" t="s">
        <v>236</v>
      </c>
      <c r="E350" s="9">
        <v>2016</v>
      </c>
      <c r="F350" s="9" t="s">
        <v>520</v>
      </c>
    </row>
    <row r="351" spans="1:6" x14ac:dyDescent="0.3">
      <c r="A351" s="9">
        <v>8</v>
      </c>
      <c r="B351" s="9">
        <v>85</v>
      </c>
      <c r="C351" s="9" t="s">
        <v>218</v>
      </c>
      <c r="D351" s="9" t="s">
        <v>237</v>
      </c>
      <c r="E351" s="9">
        <v>2016</v>
      </c>
      <c r="F351" s="9" t="s">
        <v>514</v>
      </c>
    </row>
    <row r="352" spans="1:6" x14ac:dyDescent="0.3">
      <c r="A352" s="9">
        <v>9</v>
      </c>
      <c r="B352" s="9">
        <v>108</v>
      </c>
      <c r="C352" s="9" t="s">
        <v>218</v>
      </c>
      <c r="D352" s="9" t="s">
        <v>242</v>
      </c>
      <c r="E352" s="9">
        <v>2016</v>
      </c>
      <c r="F352" s="9" t="s">
        <v>521</v>
      </c>
    </row>
    <row r="353" spans="1:6" x14ac:dyDescent="0.3">
      <c r="A353" s="9">
        <v>10</v>
      </c>
      <c r="B353" s="9">
        <v>109</v>
      </c>
      <c r="C353" s="9" t="s">
        <v>218</v>
      </c>
      <c r="D353" s="9" t="s">
        <v>243</v>
      </c>
      <c r="E353" s="9">
        <v>2016</v>
      </c>
      <c r="F353" s="9" t="s">
        <v>510</v>
      </c>
    </row>
    <row r="354" spans="1:6" x14ac:dyDescent="0.3">
      <c r="A354" s="9">
        <v>11</v>
      </c>
      <c r="B354" s="9">
        <v>132</v>
      </c>
      <c r="C354" s="9" t="s">
        <v>218</v>
      </c>
      <c r="D354" s="9" t="s">
        <v>248</v>
      </c>
      <c r="E354" s="9">
        <v>2016</v>
      </c>
      <c r="F354" s="9" t="s">
        <v>510</v>
      </c>
    </row>
    <row r="355" spans="1:6" x14ac:dyDescent="0.3">
      <c r="A355" s="9">
        <v>12</v>
      </c>
      <c r="B355" s="9">
        <v>133</v>
      </c>
      <c r="C355" s="9" t="s">
        <v>218</v>
      </c>
      <c r="D355" s="9" t="s">
        <v>249</v>
      </c>
      <c r="E355" s="9">
        <v>2016</v>
      </c>
      <c r="F355" s="9" t="s">
        <v>520</v>
      </c>
    </row>
    <row r="356" spans="1:6" x14ac:dyDescent="0.3">
      <c r="A356" s="9">
        <v>13</v>
      </c>
      <c r="B356" s="9">
        <v>156</v>
      </c>
      <c r="C356" s="9" t="s">
        <v>218</v>
      </c>
      <c r="D356" s="9" t="s">
        <v>252</v>
      </c>
      <c r="E356" s="9">
        <v>2016</v>
      </c>
      <c r="F356" s="9" t="s">
        <v>510</v>
      </c>
    </row>
    <row r="357" spans="1:6" x14ac:dyDescent="0.3">
      <c r="A357" s="9">
        <v>14</v>
      </c>
      <c r="B357" s="9">
        <v>157</v>
      </c>
      <c r="C357" s="9" t="s">
        <v>218</v>
      </c>
      <c r="D357" s="9" t="s">
        <v>103</v>
      </c>
      <c r="E357" s="9">
        <v>2016</v>
      </c>
      <c r="F357" s="9" t="s">
        <v>512</v>
      </c>
    </row>
    <row r="358" spans="1:6" x14ac:dyDescent="0.3">
      <c r="A358" s="9">
        <v>15</v>
      </c>
      <c r="B358" s="9">
        <v>180</v>
      </c>
      <c r="C358" s="9" t="s">
        <v>218</v>
      </c>
      <c r="D358" s="9" t="s">
        <v>256</v>
      </c>
      <c r="E358" s="9">
        <v>2016</v>
      </c>
      <c r="F358" s="9" t="s">
        <v>514</v>
      </c>
    </row>
    <row r="359" spans="1:6" x14ac:dyDescent="0.3">
      <c r="A359" s="9">
        <v>16</v>
      </c>
      <c r="B359" s="9">
        <v>181</v>
      </c>
      <c r="C359" s="9" t="s">
        <v>218</v>
      </c>
      <c r="D359" s="9" t="s">
        <v>257</v>
      </c>
      <c r="E359" s="9">
        <v>2016</v>
      </c>
      <c r="F359" s="9" t="s">
        <v>516</v>
      </c>
    </row>
    <row r="360" spans="1:6" x14ac:dyDescent="0.3">
      <c r="A360" s="9">
        <v>17</v>
      </c>
      <c r="B360" s="9">
        <v>204</v>
      </c>
      <c r="C360" s="9" t="s">
        <v>218</v>
      </c>
      <c r="D360" s="9" t="s">
        <v>191</v>
      </c>
      <c r="E360" s="9">
        <v>2016</v>
      </c>
      <c r="F360" s="9" t="s">
        <v>510</v>
      </c>
    </row>
    <row r="361" spans="1:6" x14ac:dyDescent="0.3">
      <c r="A361" s="9">
        <v>18</v>
      </c>
      <c r="B361" s="9">
        <v>205</v>
      </c>
      <c r="C361" s="9" t="s">
        <v>218</v>
      </c>
      <c r="D361" s="9" t="s">
        <v>262</v>
      </c>
      <c r="E361" s="9">
        <v>2016</v>
      </c>
      <c r="F361" s="9" t="s">
        <v>510</v>
      </c>
    </row>
    <row r="362" spans="1:6" x14ac:dyDescent="0.3">
      <c r="A362" s="9">
        <v>19</v>
      </c>
      <c r="B362" s="9">
        <v>228</v>
      </c>
      <c r="C362" s="9" t="s">
        <v>218</v>
      </c>
      <c r="D362" s="9" t="s">
        <v>267</v>
      </c>
      <c r="E362" s="9">
        <v>2016</v>
      </c>
      <c r="F362" s="9" t="s">
        <v>510</v>
      </c>
    </row>
    <row r="363" spans="1:6" x14ac:dyDescent="0.3">
      <c r="A363" s="9">
        <v>1</v>
      </c>
      <c r="B363" s="9">
        <v>1</v>
      </c>
      <c r="C363" s="9" t="s">
        <v>218</v>
      </c>
      <c r="D363" s="9" t="s">
        <v>219</v>
      </c>
      <c r="E363" s="9">
        <v>2017</v>
      </c>
      <c r="F363" s="9" t="s">
        <v>520</v>
      </c>
    </row>
    <row r="364" spans="1:6" x14ac:dyDescent="0.3">
      <c r="A364" s="9">
        <v>2</v>
      </c>
      <c r="B364" s="9">
        <v>24</v>
      </c>
      <c r="C364" s="9" t="s">
        <v>218</v>
      </c>
      <c r="D364" s="9" t="s">
        <v>224</v>
      </c>
      <c r="E364" s="9">
        <v>2017</v>
      </c>
      <c r="F364" s="9" t="s">
        <v>510</v>
      </c>
    </row>
    <row r="365" spans="1:6" x14ac:dyDescent="0.3">
      <c r="A365" s="9">
        <v>3</v>
      </c>
      <c r="B365" s="9">
        <v>25</v>
      </c>
      <c r="C365" s="9" t="s">
        <v>218</v>
      </c>
      <c r="D365" s="9" t="s">
        <v>225</v>
      </c>
      <c r="E365" s="9">
        <v>2017</v>
      </c>
      <c r="F365" s="9" t="s">
        <v>515</v>
      </c>
    </row>
    <row r="366" spans="1:6" x14ac:dyDescent="0.3">
      <c r="A366" s="9">
        <v>4</v>
      </c>
      <c r="B366" s="9">
        <v>48</v>
      </c>
      <c r="C366" s="9" t="s">
        <v>218</v>
      </c>
      <c r="D366" s="9" t="s">
        <v>227</v>
      </c>
      <c r="E366" s="9">
        <v>2017</v>
      </c>
      <c r="F366" s="9" t="s">
        <v>520</v>
      </c>
    </row>
    <row r="367" spans="1:6" x14ac:dyDescent="0.3">
      <c r="A367" s="9">
        <v>5</v>
      </c>
      <c r="B367" s="9">
        <v>49</v>
      </c>
      <c r="C367" s="9" t="s">
        <v>218</v>
      </c>
      <c r="D367" s="9" t="s">
        <v>228</v>
      </c>
      <c r="E367" s="9">
        <v>2017</v>
      </c>
      <c r="F367" s="9" t="s">
        <v>521</v>
      </c>
    </row>
    <row r="368" spans="1:6" x14ac:dyDescent="0.3">
      <c r="A368" s="9">
        <v>6</v>
      </c>
      <c r="B368" s="9">
        <v>72</v>
      </c>
      <c r="C368" s="9" t="s">
        <v>218</v>
      </c>
      <c r="D368" s="9" t="s">
        <v>233</v>
      </c>
      <c r="E368" s="9">
        <v>2017</v>
      </c>
      <c r="F368" s="9" t="s">
        <v>511</v>
      </c>
    </row>
    <row r="369" spans="1:6" x14ac:dyDescent="0.3">
      <c r="A369" s="9">
        <v>7</v>
      </c>
      <c r="B369" s="9">
        <v>73</v>
      </c>
      <c r="C369" s="9" t="s">
        <v>218</v>
      </c>
      <c r="D369" s="9" t="s">
        <v>234</v>
      </c>
      <c r="E369" s="9">
        <v>2017</v>
      </c>
      <c r="F369" s="9" t="s">
        <v>511</v>
      </c>
    </row>
    <row r="370" spans="1:6" x14ac:dyDescent="0.3">
      <c r="A370" s="9">
        <v>8</v>
      </c>
      <c r="B370" s="9">
        <v>96</v>
      </c>
      <c r="C370" s="9" t="s">
        <v>218</v>
      </c>
      <c r="D370" s="9" t="s">
        <v>239</v>
      </c>
      <c r="E370" s="9">
        <v>2017</v>
      </c>
      <c r="F370" s="9" t="s">
        <v>510</v>
      </c>
    </row>
    <row r="371" spans="1:6" x14ac:dyDescent="0.3">
      <c r="A371" s="9">
        <v>9</v>
      </c>
      <c r="B371" s="9">
        <v>97</v>
      </c>
      <c r="C371" s="9" t="s">
        <v>218</v>
      </c>
      <c r="D371" s="9" t="s">
        <v>240</v>
      </c>
      <c r="E371" s="9">
        <v>2017</v>
      </c>
      <c r="F371" s="9" t="s">
        <v>510</v>
      </c>
    </row>
    <row r="372" spans="1:6" x14ac:dyDescent="0.3">
      <c r="A372" s="9">
        <v>10</v>
      </c>
      <c r="B372" s="9">
        <v>120</v>
      </c>
      <c r="C372" s="9" t="s">
        <v>218</v>
      </c>
      <c r="D372" s="9" t="s">
        <v>245</v>
      </c>
      <c r="E372" s="9">
        <v>2017</v>
      </c>
      <c r="F372" s="9" t="s">
        <v>512</v>
      </c>
    </row>
    <row r="373" spans="1:6" x14ac:dyDescent="0.3">
      <c r="A373" s="9">
        <v>11</v>
      </c>
      <c r="B373" s="9">
        <v>121</v>
      </c>
      <c r="C373" s="9" t="s">
        <v>218</v>
      </c>
      <c r="D373" s="9" t="s">
        <v>246</v>
      </c>
      <c r="E373" s="9">
        <v>2017</v>
      </c>
      <c r="F373" s="9" t="s">
        <v>510</v>
      </c>
    </row>
    <row r="374" spans="1:6" x14ac:dyDescent="0.3">
      <c r="A374" s="9">
        <v>12</v>
      </c>
      <c r="B374" s="9">
        <v>144</v>
      </c>
      <c r="C374" s="9" t="s">
        <v>218</v>
      </c>
      <c r="D374" s="9" t="s">
        <v>250</v>
      </c>
      <c r="E374" s="9">
        <v>2017</v>
      </c>
      <c r="F374" s="9" t="s">
        <v>520</v>
      </c>
    </row>
    <row r="375" spans="1:6" x14ac:dyDescent="0.3">
      <c r="A375" s="9">
        <v>13</v>
      </c>
      <c r="B375" s="9">
        <v>145</v>
      </c>
      <c r="C375" s="9" t="s">
        <v>218</v>
      </c>
      <c r="D375" s="9" t="s">
        <v>12</v>
      </c>
      <c r="E375" s="9">
        <v>2017</v>
      </c>
      <c r="F375" s="9" t="s">
        <v>515</v>
      </c>
    </row>
    <row r="376" spans="1:6" x14ac:dyDescent="0.3">
      <c r="A376" s="9">
        <v>14</v>
      </c>
      <c r="B376" s="9">
        <v>168</v>
      </c>
      <c r="C376" s="9" t="s">
        <v>218</v>
      </c>
      <c r="D376" s="9" t="s">
        <v>253</v>
      </c>
      <c r="E376" s="9">
        <v>2017</v>
      </c>
      <c r="F376" s="9" t="s">
        <v>514</v>
      </c>
    </row>
    <row r="377" spans="1:6" x14ac:dyDescent="0.3">
      <c r="A377" s="9">
        <v>15</v>
      </c>
      <c r="B377" s="9">
        <v>169</v>
      </c>
      <c r="C377" s="9" t="s">
        <v>218</v>
      </c>
      <c r="D377" s="9" t="s">
        <v>254</v>
      </c>
      <c r="E377" s="9">
        <v>2017</v>
      </c>
      <c r="F377" s="9" t="s">
        <v>510</v>
      </c>
    </row>
    <row r="378" spans="1:6" x14ac:dyDescent="0.3">
      <c r="A378" s="9">
        <v>16</v>
      </c>
      <c r="B378" s="9">
        <v>192</v>
      </c>
      <c r="C378" s="9" t="s">
        <v>218</v>
      </c>
      <c r="D378" s="9" t="s">
        <v>259</v>
      </c>
      <c r="E378" s="9">
        <v>2017</v>
      </c>
      <c r="F378" s="9" t="s">
        <v>520</v>
      </c>
    </row>
    <row r="379" spans="1:6" x14ac:dyDescent="0.3">
      <c r="A379" s="9">
        <v>17</v>
      </c>
      <c r="B379" s="9">
        <v>193</v>
      </c>
      <c r="C379" s="9" t="s">
        <v>218</v>
      </c>
      <c r="D379" s="9" t="s">
        <v>260</v>
      </c>
      <c r="E379" s="9">
        <v>2017</v>
      </c>
      <c r="F379" s="9" t="s">
        <v>515</v>
      </c>
    </row>
    <row r="380" spans="1:6" x14ac:dyDescent="0.3">
      <c r="A380" s="9">
        <v>18</v>
      </c>
      <c r="B380" s="9">
        <v>216</v>
      </c>
      <c r="C380" s="9" t="s">
        <v>218</v>
      </c>
      <c r="D380" s="9" t="s">
        <v>264</v>
      </c>
      <c r="E380" s="9">
        <v>2017</v>
      </c>
      <c r="F380" s="9" t="s">
        <v>510</v>
      </c>
    </row>
    <row r="381" spans="1:6" x14ac:dyDescent="0.3">
      <c r="A381" s="9">
        <v>19</v>
      </c>
      <c r="B381" s="9">
        <v>217</v>
      </c>
      <c r="C381" s="9" t="s">
        <v>218</v>
      </c>
      <c r="D381" s="9" t="s">
        <v>265</v>
      </c>
      <c r="E381" s="9">
        <v>2017</v>
      </c>
      <c r="F381" s="9" t="s">
        <v>520</v>
      </c>
    </row>
    <row r="382" spans="1:6" x14ac:dyDescent="0.3">
      <c r="A382" s="9">
        <v>3</v>
      </c>
      <c r="B382" s="9">
        <v>10</v>
      </c>
      <c r="C382" s="9" t="s">
        <v>171</v>
      </c>
      <c r="D382" s="9" t="s">
        <v>174</v>
      </c>
      <c r="E382" s="9">
        <v>2015</v>
      </c>
      <c r="F382" s="9" t="s">
        <v>510</v>
      </c>
    </row>
    <row r="383" spans="1:6" x14ac:dyDescent="0.3">
      <c r="A383" s="9">
        <v>4</v>
      </c>
      <c r="B383" s="9">
        <v>15</v>
      </c>
      <c r="C383" s="9" t="s">
        <v>171</v>
      </c>
      <c r="D383" s="9" t="s">
        <v>175</v>
      </c>
      <c r="E383" s="9">
        <v>2015</v>
      </c>
      <c r="F383" s="9" t="s">
        <v>511</v>
      </c>
    </row>
    <row r="384" spans="1:6" x14ac:dyDescent="0.3">
      <c r="A384" s="9">
        <v>9</v>
      </c>
      <c r="B384" s="9">
        <v>34</v>
      </c>
      <c r="C384" s="9" t="s">
        <v>171</v>
      </c>
      <c r="D384" s="9" t="s">
        <v>180</v>
      </c>
      <c r="E384" s="9">
        <v>2015</v>
      </c>
      <c r="F384" s="9" t="s">
        <v>515</v>
      </c>
    </row>
    <row r="385" spans="1:6" x14ac:dyDescent="0.3">
      <c r="A385" s="9">
        <v>10</v>
      </c>
      <c r="B385" s="9">
        <v>39</v>
      </c>
      <c r="C385" s="9" t="s">
        <v>171</v>
      </c>
      <c r="D385" s="9" t="s">
        <v>181</v>
      </c>
      <c r="E385" s="9">
        <v>2015</v>
      </c>
      <c r="F385" s="9" t="s">
        <v>521</v>
      </c>
    </row>
    <row r="386" spans="1:6" x14ac:dyDescent="0.3">
      <c r="A386" s="9">
        <v>15</v>
      </c>
      <c r="B386" s="9">
        <v>58</v>
      </c>
      <c r="C386" s="9" t="s">
        <v>171</v>
      </c>
      <c r="D386" s="9" t="s">
        <v>185</v>
      </c>
      <c r="E386" s="9">
        <v>2015</v>
      </c>
      <c r="F386" s="9" t="s">
        <v>511</v>
      </c>
    </row>
    <row r="387" spans="1:6" x14ac:dyDescent="0.3">
      <c r="A387" s="9">
        <v>16</v>
      </c>
      <c r="B387" s="9">
        <v>63</v>
      </c>
      <c r="C387" s="9" t="s">
        <v>171</v>
      </c>
      <c r="D387" s="9" t="s">
        <v>73</v>
      </c>
      <c r="E387" s="9">
        <v>2015</v>
      </c>
      <c r="F387" s="9" t="s">
        <v>510</v>
      </c>
    </row>
    <row r="388" spans="1:6" x14ac:dyDescent="0.3">
      <c r="A388" s="9">
        <v>2</v>
      </c>
      <c r="B388" s="9">
        <v>82</v>
      </c>
      <c r="C388" s="9" t="s">
        <v>171</v>
      </c>
      <c r="D388" s="9" t="s">
        <v>188</v>
      </c>
      <c r="E388" s="9">
        <v>2015</v>
      </c>
      <c r="F388" s="9" t="s">
        <v>510</v>
      </c>
    </row>
    <row r="389" spans="1:6" x14ac:dyDescent="0.3">
      <c r="A389" s="9">
        <v>3</v>
      </c>
      <c r="B389" s="9">
        <v>87</v>
      </c>
      <c r="C389" s="9" t="s">
        <v>171</v>
      </c>
      <c r="D389" s="9" t="s">
        <v>189</v>
      </c>
      <c r="E389" s="9">
        <v>2015</v>
      </c>
      <c r="F389" s="9" t="s">
        <v>510</v>
      </c>
    </row>
    <row r="390" spans="1:6" x14ac:dyDescent="0.3">
      <c r="A390" s="9">
        <v>8</v>
      </c>
      <c r="B390" s="9">
        <v>106</v>
      </c>
      <c r="C390" s="9" t="s">
        <v>171</v>
      </c>
      <c r="D390" s="9" t="s">
        <v>192</v>
      </c>
      <c r="E390" s="9">
        <v>2015</v>
      </c>
      <c r="F390" s="9" t="s">
        <v>510</v>
      </c>
    </row>
    <row r="391" spans="1:6" x14ac:dyDescent="0.3">
      <c r="A391" s="9">
        <v>9</v>
      </c>
      <c r="B391" s="9">
        <v>111</v>
      </c>
      <c r="C391" s="9" t="s">
        <v>171</v>
      </c>
      <c r="D391" s="9" t="s">
        <v>193</v>
      </c>
      <c r="E391" s="9">
        <v>2015</v>
      </c>
      <c r="F391" s="9" t="s">
        <v>514</v>
      </c>
    </row>
    <row r="392" spans="1:6" x14ac:dyDescent="0.3">
      <c r="A392" s="9">
        <v>14</v>
      </c>
      <c r="B392" s="9">
        <v>130</v>
      </c>
      <c r="C392" s="9" t="s">
        <v>171</v>
      </c>
      <c r="D392" s="9" t="s">
        <v>195</v>
      </c>
      <c r="E392" s="9">
        <v>2015</v>
      </c>
      <c r="F392" s="9" t="s">
        <v>510</v>
      </c>
    </row>
    <row r="393" spans="1:6" x14ac:dyDescent="0.3">
      <c r="A393" s="9">
        <v>15</v>
      </c>
      <c r="B393" s="9">
        <v>135</v>
      </c>
      <c r="C393" s="9" t="s">
        <v>171</v>
      </c>
      <c r="D393" s="9" t="s">
        <v>196</v>
      </c>
      <c r="E393" s="9">
        <v>2015</v>
      </c>
      <c r="F393" s="9" t="s">
        <v>520</v>
      </c>
    </row>
    <row r="394" spans="1:6" x14ac:dyDescent="0.3">
      <c r="A394" s="9">
        <v>1</v>
      </c>
      <c r="B394" s="9">
        <v>154</v>
      </c>
      <c r="C394" s="9" t="s">
        <v>171</v>
      </c>
      <c r="D394" s="9" t="s">
        <v>201</v>
      </c>
      <c r="E394" s="9">
        <v>2015</v>
      </c>
      <c r="F394" s="9" t="s">
        <v>512</v>
      </c>
    </row>
    <row r="395" spans="1:6" x14ac:dyDescent="0.3">
      <c r="A395" s="9">
        <v>2</v>
      </c>
      <c r="B395" s="9">
        <v>159</v>
      </c>
      <c r="C395" s="9" t="s">
        <v>171</v>
      </c>
      <c r="D395" s="9" t="s">
        <v>202</v>
      </c>
      <c r="E395" s="9">
        <v>2015</v>
      </c>
      <c r="F395" s="9" t="s">
        <v>520</v>
      </c>
    </row>
    <row r="396" spans="1:6" x14ac:dyDescent="0.3">
      <c r="A396" s="9">
        <v>7</v>
      </c>
      <c r="B396" s="9">
        <v>178</v>
      </c>
      <c r="C396" s="9" t="s">
        <v>171</v>
      </c>
      <c r="D396" s="9" t="s">
        <v>206</v>
      </c>
      <c r="E396" s="9">
        <v>2015</v>
      </c>
      <c r="F396" s="9" t="s">
        <v>510</v>
      </c>
    </row>
    <row r="397" spans="1:6" x14ac:dyDescent="0.3">
      <c r="A397" s="9">
        <v>8</v>
      </c>
      <c r="B397" s="9">
        <v>183</v>
      </c>
      <c r="C397" s="9" t="s">
        <v>171</v>
      </c>
      <c r="D397" s="9" t="s">
        <v>207</v>
      </c>
      <c r="E397" s="9">
        <v>2015</v>
      </c>
      <c r="F397" s="9" t="s">
        <v>514</v>
      </c>
    </row>
    <row r="398" spans="1:6" x14ac:dyDescent="0.3">
      <c r="A398" s="9">
        <v>13</v>
      </c>
      <c r="B398" s="9">
        <v>202</v>
      </c>
      <c r="C398" s="9" t="s">
        <v>171</v>
      </c>
      <c r="D398" s="9" t="s">
        <v>212</v>
      </c>
      <c r="E398" s="9">
        <v>2015</v>
      </c>
      <c r="F398" s="9" t="s">
        <v>521</v>
      </c>
    </row>
    <row r="399" spans="1:6" x14ac:dyDescent="0.3">
      <c r="A399" s="9">
        <v>14</v>
      </c>
      <c r="B399" s="9">
        <v>207</v>
      </c>
      <c r="C399" s="9" t="s">
        <v>171</v>
      </c>
      <c r="D399" s="9" t="s">
        <v>213</v>
      </c>
      <c r="E399" s="9">
        <v>2015</v>
      </c>
      <c r="F399" s="9" t="s">
        <v>515</v>
      </c>
    </row>
    <row r="400" spans="1:6" x14ac:dyDescent="0.3">
      <c r="A400" s="9">
        <v>19</v>
      </c>
      <c r="B400" s="9">
        <v>226</v>
      </c>
      <c r="C400" s="9" t="s">
        <v>171</v>
      </c>
      <c r="D400" s="9" t="s">
        <v>217</v>
      </c>
      <c r="E400" s="9">
        <v>2015</v>
      </c>
      <c r="F400" s="9" t="s">
        <v>510</v>
      </c>
    </row>
    <row r="401" spans="1:6" x14ac:dyDescent="0.3">
      <c r="A401" s="9">
        <v>1</v>
      </c>
      <c r="B401" s="9">
        <v>7</v>
      </c>
      <c r="C401" s="9" t="s">
        <v>171</v>
      </c>
      <c r="D401" s="9" t="s">
        <v>172</v>
      </c>
      <c r="E401" s="9">
        <v>2016</v>
      </c>
      <c r="F401" s="9" t="s">
        <v>520</v>
      </c>
    </row>
    <row r="402" spans="1:6" x14ac:dyDescent="0.3">
      <c r="A402" s="9">
        <v>6</v>
      </c>
      <c r="B402" s="9">
        <v>18</v>
      </c>
      <c r="C402" s="9" t="s">
        <v>171</v>
      </c>
      <c r="D402" s="9" t="s">
        <v>177</v>
      </c>
      <c r="E402" s="9">
        <v>2016</v>
      </c>
      <c r="F402" s="9" t="s">
        <v>520</v>
      </c>
    </row>
    <row r="403" spans="1:6" x14ac:dyDescent="0.3">
      <c r="A403" s="9">
        <v>7</v>
      </c>
      <c r="B403" s="9">
        <v>31</v>
      </c>
      <c r="C403" s="9" t="s">
        <v>171</v>
      </c>
      <c r="D403" s="9" t="s">
        <v>178</v>
      </c>
      <c r="E403" s="9">
        <v>2016</v>
      </c>
      <c r="F403" s="9" t="s">
        <v>510</v>
      </c>
    </row>
    <row r="404" spans="1:6" x14ac:dyDescent="0.3">
      <c r="A404" s="9">
        <v>12</v>
      </c>
      <c r="B404" s="9">
        <v>42</v>
      </c>
      <c r="C404" s="9" t="s">
        <v>171</v>
      </c>
      <c r="D404" s="9" t="s">
        <v>183</v>
      </c>
      <c r="E404" s="9">
        <v>2016</v>
      </c>
      <c r="F404" s="9" t="s">
        <v>510</v>
      </c>
    </row>
    <row r="405" spans="1:6" x14ac:dyDescent="0.3">
      <c r="A405" s="9">
        <v>13</v>
      </c>
      <c r="B405" s="9">
        <v>55</v>
      </c>
      <c r="C405" s="9" t="s">
        <v>171</v>
      </c>
      <c r="D405" s="9" t="s">
        <v>173</v>
      </c>
      <c r="E405" s="9">
        <v>2016</v>
      </c>
      <c r="F405" s="9" t="s">
        <v>510</v>
      </c>
    </row>
    <row r="406" spans="1:6" x14ac:dyDescent="0.3">
      <c r="A406" s="9">
        <v>18</v>
      </c>
      <c r="B406" s="9">
        <v>66</v>
      </c>
      <c r="C406" s="9" t="s">
        <v>171</v>
      </c>
      <c r="D406" s="9" t="s">
        <v>184</v>
      </c>
      <c r="E406" s="9">
        <v>2016</v>
      </c>
      <c r="F406" s="9" t="s">
        <v>510</v>
      </c>
    </row>
    <row r="407" spans="1:6" x14ac:dyDescent="0.3">
      <c r="A407" s="9">
        <v>19</v>
      </c>
      <c r="B407" s="9">
        <v>79</v>
      </c>
      <c r="C407" s="9" t="s">
        <v>171</v>
      </c>
      <c r="D407" s="9" t="s">
        <v>81</v>
      </c>
      <c r="E407" s="9">
        <v>2016</v>
      </c>
      <c r="F407" s="9" t="s">
        <v>510</v>
      </c>
    </row>
    <row r="408" spans="1:6" x14ac:dyDescent="0.3">
      <c r="A408" s="9">
        <v>5</v>
      </c>
      <c r="B408" s="9">
        <v>90</v>
      </c>
      <c r="C408" s="9" t="s">
        <v>171</v>
      </c>
      <c r="D408" s="9" t="s">
        <v>190</v>
      </c>
      <c r="E408" s="9">
        <v>2016</v>
      </c>
      <c r="F408" s="9" t="s">
        <v>514</v>
      </c>
    </row>
    <row r="409" spans="1:6" x14ac:dyDescent="0.3">
      <c r="A409" s="9">
        <v>6</v>
      </c>
      <c r="B409" s="9">
        <v>103</v>
      </c>
      <c r="C409" s="9" t="s">
        <v>171</v>
      </c>
      <c r="D409" s="9" t="s">
        <v>115</v>
      </c>
      <c r="E409" s="9">
        <v>2016</v>
      </c>
      <c r="F409" s="9" t="s">
        <v>521</v>
      </c>
    </row>
    <row r="410" spans="1:6" x14ac:dyDescent="0.3">
      <c r="A410" s="9">
        <v>11</v>
      </c>
      <c r="B410" s="9">
        <v>114</v>
      </c>
      <c r="C410" s="9" t="s">
        <v>171</v>
      </c>
      <c r="D410" s="9" t="s">
        <v>168</v>
      </c>
      <c r="E410" s="9">
        <v>2016</v>
      </c>
      <c r="F410" s="9" t="s">
        <v>510</v>
      </c>
    </row>
    <row r="411" spans="1:6" x14ac:dyDescent="0.3">
      <c r="A411" s="9">
        <v>12</v>
      </c>
      <c r="B411" s="9">
        <v>127</v>
      </c>
      <c r="C411" s="9" t="s">
        <v>171</v>
      </c>
      <c r="D411" s="9" t="s">
        <v>96</v>
      </c>
      <c r="E411" s="9">
        <v>2016</v>
      </c>
      <c r="F411" s="9" t="s">
        <v>510</v>
      </c>
    </row>
    <row r="412" spans="1:6" x14ac:dyDescent="0.3">
      <c r="A412" s="9">
        <v>17</v>
      </c>
      <c r="B412" s="9">
        <v>138</v>
      </c>
      <c r="C412" s="9" t="s">
        <v>171</v>
      </c>
      <c r="D412" s="9" t="s">
        <v>198</v>
      </c>
      <c r="E412" s="9">
        <v>2016</v>
      </c>
      <c r="F412" s="9" t="s">
        <v>511</v>
      </c>
    </row>
    <row r="413" spans="1:6" x14ac:dyDescent="0.3">
      <c r="A413" s="9">
        <v>18</v>
      </c>
      <c r="B413" s="9">
        <v>151</v>
      </c>
      <c r="C413" s="9" t="s">
        <v>171</v>
      </c>
      <c r="D413" s="9" t="s">
        <v>199</v>
      </c>
      <c r="E413" s="9">
        <v>2016</v>
      </c>
      <c r="F413" s="9" t="s">
        <v>510</v>
      </c>
    </row>
    <row r="414" spans="1:6" x14ac:dyDescent="0.3">
      <c r="A414" s="9">
        <v>4</v>
      </c>
      <c r="B414" s="9">
        <v>162</v>
      </c>
      <c r="C414" s="9" t="s">
        <v>171</v>
      </c>
      <c r="D414" s="9" t="s">
        <v>203</v>
      </c>
      <c r="E414" s="9">
        <v>2016</v>
      </c>
      <c r="F414" s="9" t="s">
        <v>520</v>
      </c>
    </row>
    <row r="415" spans="1:6" x14ac:dyDescent="0.3">
      <c r="A415" s="9">
        <v>5</v>
      </c>
      <c r="B415" s="9">
        <v>175</v>
      </c>
      <c r="C415" s="9" t="s">
        <v>171</v>
      </c>
      <c r="D415" s="9" t="s">
        <v>204</v>
      </c>
      <c r="E415" s="9">
        <v>2016</v>
      </c>
      <c r="F415" s="9" t="s">
        <v>510</v>
      </c>
    </row>
    <row r="416" spans="1:6" x14ac:dyDescent="0.3">
      <c r="A416" s="9">
        <v>10</v>
      </c>
      <c r="B416" s="9">
        <v>186</v>
      </c>
      <c r="C416" s="9" t="s">
        <v>171</v>
      </c>
      <c r="D416" s="9" t="s">
        <v>209</v>
      </c>
      <c r="E416" s="9">
        <v>2016</v>
      </c>
      <c r="F416" s="9" t="s">
        <v>512</v>
      </c>
    </row>
    <row r="417" spans="1:6" x14ac:dyDescent="0.3">
      <c r="A417" s="9">
        <v>11</v>
      </c>
      <c r="B417" s="9">
        <v>199</v>
      </c>
      <c r="C417" s="9" t="s">
        <v>171</v>
      </c>
      <c r="D417" s="9" t="s">
        <v>210</v>
      </c>
      <c r="E417" s="9">
        <v>2016</v>
      </c>
      <c r="F417" s="9" t="s">
        <v>511</v>
      </c>
    </row>
    <row r="418" spans="1:6" x14ac:dyDescent="0.3">
      <c r="A418" s="9">
        <v>16</v>
      </c>
      <c r="B418" s="9">
        <v>210</v>
      </c>
      <c r="C418" s="9" t="s">
        <v>171</v>
      </c>
      <c r="D418" s="9" t="s">
        <v>213</v>
      </c>
      <c r="E418" s="9">
        <v>2016</v>
      </c>
      <c r="F418" s="9" t="s">
        <v>515</v>
      </c>
    </row>
    <row r="419" spans="1:6" x14ac:dyDescent="0.3">
      <c r="A419" s="9">
        <v>17</v>
      </c>
      <c r="B419" s="9">
        <v>223</v>
      </c>
      <c r="C419" s="9" t="s">
        <v>171</v>
      </c>
      <c r="D419" s="9" t="s">
        <v>215</v>
      </c>
      <c r="E419" s="9">
        <v>2016</v>
      </c>
      <c r="F419" s="9" t="s">
        <v>520</v>
      </c>
    </row>
    <row r="420" spans="1:6" x14ac:dyDescent="0.3">
      <c r="A420" s="9">
        <v>2</v>
      </c>
      <c r="B420" s="9">
        <v>8</v>
      </c>
      <c r="C420" s="9" t="s">
        <v>171</v>
      </c>
      <c r="D420" s="9" t="s">
        <v>173</v>
      </c>
      <c r="E420" s="9">
        <v>2017</v>
      </c>
      <c r="F420" s="9" t="s">
        <v>510</v>
      </c>
    </row>
    <row r="421" spans="1:6" x14ac:dyDescent="0.3">
      <c r="A421" s="9">
        <v>5</v>
      </c>
      <c r="B421" s="9">
        <v>17</v>
      </c>
      <c r="C421" s="9" t="s">
        <v>171</v>
      </c>
      <c r="D421" s="9" t="s">
        <v>176</v>
      </c>
      <c r="E421" s="9">
        <v>2017</v>
      </c>
      <c r="F421" s="9" t="s">
        <v>511</v>
      </c>
    </row>
    <row r="422" spans="1:6" x14ac:dyDescent="0.3">
      <c r="A422" s="9">
        <v>8</v>
      </c>
      <c r="B422" s="9">
        <v>32</v>
      </c>
      <c r="C422" s="9" t="s">
        <v>171</v>
      </c>
      <c r="D422" s="9" t="s">
        <v>179</v>
      </c>
      <c r="E422" s="9">
        <v>2017</v>
      </c>
      <c r="F422" s="9" t="s">
        <v>511</v>
      </c>
    </row>
    <row r="423" spans="1:6" x14ac:dyDescent="0.3">
      <c r="A423" s="9">
        <v>11</v>
      </c>
      <c r="B423" s="9">
        <v>41</v>
      </c>
      <c r="C423" s="9" t="s">
        <v>171</v>
      </c>
      <c r="D423" s="9" t="s">
        <v>182</v>
      </c>
      <c r="E423" s="9">
        <v>2017</v>
      </c>
      <c r="F423" s="9" t="s">
        <v>515</v>
      </c>
    </row>
    <row r="424" spans="1:6" x14ac:dyDescent="0.3">
      <c r="A424" s="9">
        <v>14</v>
      </c>
      <c r="B424" s="9">
        <v>56</v>
      </c>
      <c r="C424" s="9" t="s">
        <v>171</v>
      </c>
      <c r="D424" s="9" t="s">
        <v>184</v>
      </c>
      <c r="E424" s="9">
        <v>2017</v>
      </c>
      <c r="F424" s="9" t="s">
        <v>510</v>
      </c>
    </row>
    <row r="425" spans="1:6" x14ac:dyDescent="0.3">
      <c r="A425" s="9">
        <v>17</v>
      </c>
      <c r="B425" s="9">
        <v>65</v>
      </c>
      <c r="C425" s="9" t="s">
        <v>171</v>
      </c>
      <c r="D425" s="9" t="s">
        <v>186</v>
      </c>
      <c r="E425" s="9">
        <v>2017</v>
      </c>
      <c r="F425" s="9" t="s">
        <v>510</v>
      </c>
    </row>
    <row r="426" spans="1:6" x14ac:dyDescent="0.3">
      <c r="A426" s="9">
        <v>1</v>
      </c>
      <c r="B426" s="9">
        <v>80</v>
      </c>
      <c r="C426" s="9" t="s">
        <v>171</v>
      </c>
      <c r="D426" s="9" t="s">
        <v>187</v>
      </c>
      <c r="E426" s="9">
        <v>2017</v>
      </c>
      <c r="F426" s="9" t="s">
        <v>511</v>
      </c>
    </row>
    <row r="427" spans="1:6" x14ac:dyDescent="0.3">
      <c r="A427" s="9">
        <v>4</v>
      </c>
      <c r="B427" s="9">
        <v>89</v>
      </c>
      <c r="C427" s="9" t="s">
        <v>171</v>
      </c>
      <c r="D427" s="9" t="s">
        <v>181</v>
      </c>
      <c r="E427" s="9">
        <v>2017</v>
      </c>
      <c r="F427" s="9" t="s">
        <v>521</v>
      </c>
    </row>
    <row r="428" spans="1:6" x14ac:dyDescent="0.3">
      <c r="A428" s="9">
        <v>7</v>
      </c>
      <c r="B428" s="9">
        <v>104</v>
      </c>
      <c r="C428" s="9" t="s">
        <v>171</v>
      </c>
      <c r="D428" s="9" t="s">
        <v>191</v>
      </c>
      <c r="E428" s="9">
        <v>2017</v>
      </c>
      <c r="F428" s="9" t="s">
        <v>510</v>
      </c>
    </row>
    <row r="429" spans="1:6" x14ac:dyDescent="0.3">
      <c r="A429" s="9">
        <v>10</v>
      </c>
      <c r="B429" s="9">
        <v>113</v>
      </c>
      <c r="C429" s="9" t="s">
        <v>171</v>
      </c>
      <c r="D429" s="9" t="s">
        <v>120</v>
      </c>
      <c r="E429" s="9">
        <v>2017</v>
      </c>
      <c r="F429" s="9" t="s">
        <v>514</v>
      </c>
    </row>
    <row r="430" spans="1:6" x14ac:dyDescent="0.3">
      <c r="A430" s="9">
        <v>13</v>
      </c>
      <c r="B430" s="9">
        <v>128</v>
      </c>
      <c r="C430" s="9" t="s">
        <v>171</v>
      </c>
      <c r="D430" s="9" t="s">
        <v>194</v>
      </c>
      <c r="E430" s="9">
        <v>2017</v>
      </c>
      <c r="F430" s="9" t="s">
        <v>510</v>
      </c>
    </row>
    <row r="431" spans="1:6" x14ac:dyDescent="0.3">
      <c r="A431" s="9">
        <v>16</v>
      </c>
      <c r="B431" s="9">
        <v>137</v>
      </c>
      <c r="C431" s="9" t="s">
        <v>171</v>
      </c>
      <c r="D431" s="9" t="s">
        <v>197</v>
      </c>
      <c r="E431" s="9">
        <v>2017</v>
      </c>
      <c r="F431" s="9" t="s">
        <v>510</v>
      </c>
    </row>
    <row r="432" spans="1:6" x14ac:dyDescent="0.3">
      <c r="A432" s="9">
        <v>19</v>
      </c>
      <c r="B432" s="9">
        <v>152</v>
      </c>
      <c r="C432" s="9" t="s">
        <v>171</v>
      </c>
      <c r="D432" s="9" t="s">
        <v>200</v>
      </c>
      <c r="E432" s="9">
        <v>2017</v>
      </c>
      <c r="F432" s="9" t="s">
        <v>520</v>
      </c>
    </row>
    <row r="433" spans="1:6" x14ac:dyDescent="0.3">
      <c r="A433" s="9">
        <v>3</v>
      </c>
      <c r="B433" s="9">
        <v>161</v>
      </c>
      <c r="C433" s="9" t="s">
        <v>171</v>
      </c>
      <c r="D433" s="9" t="s">
        <v>67</v>
      </c>
      <c r="E433" s="9">
        <v>2017</v>
      </c>
      <c r="F433" s="9" t="s">
        <v>510</v>
      </c>
    </row>
    <row r="434" spans="1:6" x14ac:dyDescent="0.3">
      <c r="A434" s="9">
        <v>6</v>
      </c>
      <c r="B434" s="9">
        <v>176</v>
      </c>
      <c r="C434" s="9" t="s">
        <v>171</v>
      </c>
      <c r="D434" s="9" t="s">
        <v>205</v>
      </c>
      <c r="E434" s="9">
        <v>2017</v>
      </c>
      <c r="F434" s="9" t="s">
        <v>510</v>
      </c>
    </row>
    <row r="435" spans="1:6" x14ac:dyDescent="0.3">
      <c r="A435" s="9">
        <v>9</v>
      </c>
      <c r="B435" s="9">
        <v>185</v>
      </c>
      <c r="C435" s="9" t="s">
        <v>171</v>
      </c>
      <c r="D435" s="9" t="s">
        <v>208</v>
      </c>
      <c r="E435" s="9">
        <v>2017</v>
      </c>
      <c r="F435" s="9" t="s">
        <v>520</v>
      </c>
    </row>
    <row r="436" spans="1:6" x14ac:dyDescent="0.3">
      <c r="A436" s="9">
        <v>12</v>
      </c>
      <c r="B436" s="9">
        <v>200</v>
      </c>
      <c r="C436" s="9" t="s">
        <v>171</v>
      </c>
      <c r="D436" s="9" t="s">
        <v>211</v>
      </c>
      <c r="E436" s="9">
        <v>2017</v>
      </c>
      <c r="F436" s="9" t="s">
        <v>512</v>
      </c>
    </row>
    <row r="437" spans="1:6" x14ac:dyDescent="0.3">
      <c r="A437" s="9">
        <v>15</v>
      </c>
      <c r="B437" s="9">
        <v>209</v>
      </c>
      <c r="C437" s="9" t="s">
        <v>171</v>
      </c>
      <c r="D437" s="9" t="s">
        <v>214</v>
      </c>
      <c r="E437" s="9">
        <v>2017</v>
      </c>
      <c r="F437" s="9" t="s">
        <v>518</v>
      </c>
    </row>
    <row r="438" spans="1:6" x14ac:dyDescent="0.3">
      <c r="A438" s="9">
        <v>18</v>
      </c>
      <c r="B438" s="9">
        <v>224</v>
      </c>
      <c r="C438" s="9" t="s">
        <v>171</v>
      </c>
      <c r="D438" s="9" t="s">
        <v>216</v>
      </c>
      <c r="E438" s="9">
        <v>2017</v>
      </c>
      <c r="F438" s="9" t="s">
        <v>510</v>
      </c>
    </row>
    <row r="439" spans="1:6" x14ac:dyDescent="0.3">
      <c r="A439" s="9">
        <v>1</v>
      </c>
      <c r="B439" s="9">
        <v>6</v>
      </c>
      <c r="C439" s="9" t="s">
        <v>119</v>
      </c>
      <c r="D439" s="9" t="s">
        <v>120</v>
      </c>
      <c r="E439" s="9">
        <v>2015</v>
      </c>
      <c r="F439" s="9" t="s">
        <v>514</v>
      </c>
    </row>
    <row r="440" spans="1:6" x14ac:dyDescent="0.3">
      <c r="A440" s="9">
        <v>2</v>
      </c>
      <c r="B440" s="9">
        <v>19</v>
      </c>
      <c r="C440" s="9" t="s">
        <v>119</v>
      </c>
      <c r="D440" s="9" t="s">
        <v>124</v>
      </c>
      <c r="E440" s="9">
        <v>2015</v>
      </c>
      <c r="F440" s="9" t="s">
        <v>516</v>
      </c>
    </row>
    <row r="441" spans="1:6" x14ac:dyDescent="0.3">
      <c r="A441" s="9">
        <v>3</v>
      </c>
      <c r="B441" s="9">
        <v>30</v>
      </c>
      <c r="C441" s="9" t="s">
        <v>119</v>
      </c>
      <c r="D441" s="9" t="s">
        <v>125</v>
      </c>
      <c r="E441" s="9">
        <v>2015</v>
      </c>
      <c r="F441" s="9" t="s">
        <v>521</v>
      </c>
    </row>
    <row r="442" spans="1:6" x14ac:dyDescent="0.3">
      <c r="A442" s="9">
        <v>4</v>
      </c>
      <c r="B442" s="9">
        <v>43</v>
      </c>
      <c r="C442" s="9" t="s">
        <v>119</v>
      </c>
      <c r="D442" s="9" t="s">
        <v>130</v>
      </c>
      <c r="E442" s="9">
        <v>2015</v>
      </c>
      <c r="F442" s="9" t="s">
        <v>520</v>
      </c>
    </row>
    <row r="443" spans="1:6" x14ac:dyDescent="0.3">
      <c r="A443" s="9">
        <v>5</v>
      </c>
      <c r="B443" s="9">
        <v>54</v>
      </c>
      <c r="C443" s="9" t="s">
        <v>119</v>
      </c>
      <c r="D443" s="9" t="s">
        <v>131</v>
      </c>
      <c r="E443" s="9">
        <v>2015</v>
      </c>
      <c r="F443" s="9" t="s">
        <v>512</v>
      </c>
    </row>
    <row r="444" spans="1:6" x14ac:dyDescent="0.3">
      <c r="A444" s="9">
        <v>6</v>
      </c>
      <c r="B444" s="9">
        <v>67</v>
      </c>
      <c r="C444" s="9" t="s">
        <v>119</v>
      </c>
      <c r="D444" s="9" t="s">
        <v>134</v>
      </c>
      <c r="E444" s="9">
        <v>2015</v>
      </c>
      <c r="F444" s="9" t="s">
        <v>520</v>
      </c>
    </row>
    <row r="445" spans="1:6" x14ac:dyDescent="0.3">
      <c r="A445" s="9">
        <v>7</v>
      </c>
      <c r="B445" s="9">
        <v>78</v>
      </c>
      <c r="C445" s="9" t="s">
        <v>119</v>
      </c>
      <c r="D445" s="9" t="s">
        <v>67</v>
      </c>
      <c r="E445" s="9">
        <v>2015</v>
      </c>
      <c r="F445" s="9" t="s">
        <v>510</v>
      </c>
    </row>
    <row r="446" spans="1:6" x14ac:dyDescent="0.3">
      <c r="A446" s="9">
        <v>8</v>
      </c>
      <c r="B446" s="9">
        <v>91</v>
      </c>
      <c r="C446" s="9" t="s">
        <v>119</v>
      </c>
      <c r="D446" s="9" t="s">
        <v>139</v>
      </c>
      <c r="E446" s="9">
        <v>2015</v>
      </c>
      <c r="F446" s="9" t="s">
        <v>510</v>
      </c>
    </row>
    <row r="447" spans="1:6" x14ac:dyDescent="0.3">
      <c r="A447" s="9">
        <v>9</v>
      </c>
      <c r="B447" s="9">
        <v>102</v>
      </c>
      <c r="C447" s="9" t="s">
        <v>119</v>
      </c>
      <c r="D447" s="9" t="s">
        <v>140</v>
      </c>
      <c r="E447" s="9">
        <v>2015</v>
      </c>
      <c r="F447" s="9" t="s">
        <v>510</v>
      </c>
    </row>
    <row r="448" spans="1:6" x14ac:dyDescent="0.3">
      <c r="A448" s="9">
        <v>10</v>
      </c>
      <c r="B448" s="9">
        <v>115</v>
      </c>
      <c r="C448" s="9" t="s">
        <v>119</v>
      </c>
      <c r="D448" s="9" t="s">
        <v>145</v>
      </c>
      <c r="E448" s="9">
        <v>2015</v>
      </c>
      <c r="F448" s="9" t="s">
        <v>511</v>
      </c>
    </row>
    <row r="449" spans="1:6" x14ac:dyDescent="0.3">
      <c r="A449" s="9">
        <v>11</v>
      </c>
      <c r="B449" s="9">
        <v>126</v>
      </c>
      <c r="C449" s="9" t="s">
        <v>119</v>
      </c>
      <c r="D449" s="9" t="s">
        <v>146</v>
      </c>
      <c r="E449" s="9">
        <v>2015</v>
      </c>
      <c r="F449" s="9" t="s">
        <v>510</v>
      </c>
    </row>
    <row r="450" spans="1:6" x14ac:dyDescent="0.3">
      <c r="A450" s="9">
        <v>12</v>
      </c>
      <c r="B450" s="9">
        <v>139</v>
      </c>
      <c r="C450" s="9" t="s">
        <v>119</v>
      </c>
      <c r="D450" s="9" t="s">
        <v>18</v>
      </c>
      <c r="E450" s="9">
        <v>2015</v>
      </c>
      <c r="F450" s="9" t="s">
        <v>510</v>
      </c>
    </row>
    <row r="451" spans="1:6" x14ac:dyDescent="0.3">
      <c r="A451" s="9">
        <v>13</v>
      </c>
      <c r="B451" s="9">
        <v>150</v>
      </c>
      <c r="C451" s="9" t="s">
        <v>119</v>
      </c>
      <c r="D451" s="9" t="s">
        <v>151</v>
      </c>
      <c r="E451" s="9">
        <v>2015</v>
      </c>
      <c r="F451" s="9" t="s">
        <v>511</v>
      </c>
    </row>
    <row r="452" spans="1:6" x14ac:dyDescent="0.3">
      <c r="A452" s="9">
        <v>14</v>
      </c>
      <c r="B452" s="9">
        <v>163</v>
      </c>
      <c r="C452" s="9" t="s">
        <v>119</v>
      </c>
      <c r="D452" s="9" t="s">
        <v>156</v>
      </c>
      <c r="E452" s="9">
        <v>2015</v>
      </c>
      <c r="F452" s="9" t="s">
        <v>511</v>
      </c>
    </row>
    <row r="453" spans="1:6" x14ac:dyDescent="0.3">
      <c r="A453" s="9">
        <v>15</v>
      </c>
      <c r="B453" s="9">
        <v>174</v>
      </c>
      <c r="C453" s="9" t="s">
        <v>119</v>
      </c>
      <c r="D453" s="9" t="s">
        <v>157</v>
      </c>
      <c r="E453" s="9">
        <v>2015</v>
      </c>
      <c r="F453" s="9" t="s">
        <v>510</v>
      </c>
    </row>
    <row r="454" spans="1:6" x14ac:dyDescent="0.3">
      <c r="A454" s="9">
        <v>16</v>
      </c>
      <c r="B454" s="9">
        <v>187</v>
      </c>
      <c r="C454" s="9" t="s">
        <v>119</v>
      </c>
      <c r="D454" s="9" t="s">
        <v>161</v>
      </c>
      <c r="E454" s="9">
        <v>2015</v>
      </c>
      <c r="F454" s="9" t="s">
        <v>516</v>
      </c>
    </row>
    <row r="455" spans="1:6" x14ac:dyDescent="0.3">
      <c r="A455" s="9">
        <v>17</v>
      </c>
      <c r="B455" s="9">
        <v>198</v>
      </c>
      <c r="C455" s="9" t="s">
        <v>119</v>
      </c>
      <c r="D455" s="9" t="s">
        <v>162</v>
      </c>
      <c r="E455" s="9">
        <v>2015</v>
      </c>
      <c r="F455" s="9" t="s">
        <v>510</v>
      </c>
    </row>
    <row r="456" spans="1:6" x14ac:dyDescent="0.3">
      <c r="A456" s="9">
        <v>18</v>
      </c>
      <c r="B456" s="9">
        <v>211</v>
      </c>
      <c r="C456" s="9" t="s">
        <v>119</v>
      </c>
      <c r="D456" s="9" t="s">
        <v>167</v>
      </c>
      <c r="E456" s="9">
        <v>2015</v>
      </c>
      <c r="F456" s="9" t="s">
        <v>510</v>
      </c>
    </row>
    <row r="457" spans="1:6" x14ac:dyDescent="0.3">
      <c r="A457" s="9">
        <v>19</v>
      </c>
      <c r="B457" s="9">
        <v>222</v>
      </c>
      <c r="C457" s="9" t="s">
        <v>119</v>
      </c>
      <c r="D457" s="9" t="s">
        <v>168</v>
      </c>
      <c r="E457" s="9">
        <v>2015</v>
      </c>
      <c r="F457" s="9" t="s">
        <v>510</v>
      </c>
    </row>
    <row r="458" spans="1:6" x14ac:dyDescent="0.3">
      <c r="A458" s="9">
        <v>1</v>
      </c>
      <c r="B458" s="9">
        <v>10</v>
      </c>
      <c r="C458" s="9" t="s">
        <v>119</v>
      </c>
      <c r="D458" s="9" t="s">
        <v>27</v>
      </c>
      <c r="E458" s="9">
        <v>2016</v>
      </c>
      <c r="F458" s="9" t="s">
        <v>510</v>
      </c>
    </row>
    <row r="459" spans="1:6" x14ac:dyDescent="0.3">
      <c r="A459" s="9">
        <v>2</v>
      </c>
      <c r="B459" s="9">
        <v>15</v>
      </c>
      <c r="C459" s="9" t="s">
        <v>119</v>
      </c>
      <c r="D459" s="9" t="s">
        <v>122</v>
      </c>
      <c r="E459" s="9">
        <v>2016</v>
      </c>
      <c r="F459" s="9" t="s">
        <v>516</v>
      </c>
    </row>
    <row r="460" spans="1:6" x14ac:dyDescent="0.3">
      <c r="A460" s="9">
        <v>3</v>
      </c>
      <c r="B460" s="9">
        <v>34</v>
      </c>
      <c r="C460" s="9" t="s">
        <v>119</v>
      </c>
      <c r="D460" s="9" t="s">
        <v>127</v>
      </c>
      <c r="E460" s="9">
        <v>2016</v>
      </c>
      <c r="F460" s="9" t="s">
        <v>520</v>
      </c>
    </row>
    <row r="461" spans="1:6" x14ac:dyDescent="0.3">
      <c r="A461" s="9">
        <v>4</v>
      </c>
      <c r="B461" s="9">
        <v>39</v>
      </c>
      <c r="C461" s="9" t="s">
        <v>119</v>
      </c>
      <c r="D461" s="9" t="s">
        <v>128</v>
      </c>
      <c r="E461" s="9">
        <v>2016</v>
      </c>
      <c r="F461" s="9" t="s">
        <v>516</v>
      </c>
    </row>
    <row r="462" spans="1:6" x14ac:dyDescent="0.3">
      <c r="A462" s="9">
        <v>5</v>
      </c>
      <c r="B462" s="9">
        <v>58</v>
      </c>
      <c r="C462" s="9" t="s">
        <v>119</v>
      </c>
      <c r="D462" s="9" t="s">
        <v>132</v>
      </c>
      <c r="E462" s="9">
        <v>2016</v>
      </c>
      <c r="F462" s="9" t="s">
        <v>512</v>
      </c>
    </row>
    <row r="463" spans="1:6" x14ac:dyDescent="0.3">
      <c r="A463" s="9">
        <v>6</v>
      </c>
      <c r="B463" s="9">
        <v>63</v>
      </c>
      <c r="C463" s="9" t="s">
        <v>119</v>
      </c>
      <c r="D463" s="9" t="s">
        <v>97</v>
      </c>
      <c r="E463" s="9">
        <v>2016</v>
      </c>
      <c r="F463" s="9" t="s">
        <v>510</v>
      </c>
    </row>
    <row r="464" spans="1:6" x14ac:dyDescent="0.3">
      <c r="A464" s="9">
        <v>7</v>
      </c>
      <c r="B464" s="9">
        <v>82</v>
      </c>
      <c r="C464" s="9" t="s">
        <v>119</v>
      </c>
      <c r="D464" s="9" t="s">
        <v>136</v>
      </c>
      <c r="E464" s="9">
        <v>2016</v>
      </c>
      <c r="F464" s="9" t="s">
        <v>520</v>
      </c>
    </row>
    <row r="465" spans="1:6" x14ac:dyDescent="0.3">
      <c r="A465" s="9">
        <v>8</v>
      </c>
      <c r="B465" s="9">
        <v>87</v>
      </c>
      <c r="C465" s="9" t="s">
        <v>119</v>
      </c>
      <c r="D465" s="9" t="s">
        <v>137</v>
      </c>
      <c r="E465" s="9">
        <v>2016</v>
      </c>
      <c r="F465" s="9" t="s">
        <v>510</v>
      </c>
    </row>
    <row r="466" spans="1:6" x14ac:dyDescent="0.3">
      <c r="A466" s="9">
        <v>9</v>
      </c>
      <c r="B466" s="9">
        <v>106</v>
      </c>
      <c r="C466" s="9" t="s">
        <v>119</v>
      </c>
      <c r="D466" s="9" t="s">
        <v>142</v>
      </c>
      <c r="E466" s="9">
        <v>2016</v>
      </c>
      <c r="F466" s="9" t="s">
        <v>512</v>
      </c>
    </row>
    <row r="467" spans="1:6" x14ac:dyDescent="0.3">
      <c r="A467" s="9">
        <v>10</v>
      </c>
      <c r="B467" s="9">
        <v>111</v>
      </c>
      <c r="C467" s="9" t="s">
        <v>119</v>
      </c>
      <c r="D467" s="9" t="s">
        <v>143</v>
      </c>
      <c r="E467" s="9">
        <v>2016</v>
      </c>
      <c r="F467" s="9" t="s">
        <v>510</v>
      </c>
    </row>
    <row r="468" spans="1:6" x14ac:dyDescent="0.3">
      <c r="A468" s="9">
        <v>11</v>
      </c>
      <c r="B468" s="9">
        <v>130</v>
      </c>
      <c r="C468" s="9" t="s">
        <v>119</v>
      </c>
      <c r="D468" s="9" t="s">
        <v>148</v>
      </c>
      <c r="E468" s="9">
        <v>2016</v>
      </c>
      <c r="F468" s="9" t="s">
        <v>511</v>
      </c>
    </row>
    <row r="469" spans="1:6" x14ac:dyDescent="0.3">
      <c r="A469" s="9">
        <v>12</v>
      </c>
      <c r="B469" s="9">
        <v>135</v>
      </c>
      <c r="C469" s="9" t="s">
        <v>119</v>
      </c>
      <c r="D469" s="9" t="s">
        <v>149</v>
      </c>
      <c r="E469" s="9">
        <v>2016</v>
      </c>
      <c r="F469" s="9" t="s">
        <v>511</v>
      </c>
    </row>
    <row r="470" spans="1:6" x14ac:dyDescent="0.3">
      <c r="A470" s="9">
        <v>13</v>
      </c>
      <c r="B470" s="9">
        <v>154</v>
      </c>
      <c r="C470" s="9" t="s">
        <v>119</v>
      </c>
      <c r="D470" s="9" t="s">
        <v>153</v>
      </c>
      <c r="E470" s="9">
        <v>2016</v>
      </c>
      <c r="F470" s="9" t="s">
        <v>511</v>
      </c>
    </row>
    <row r="471" spans="1:6" x14ac:dyDescent="0.3">
      <c r="A471" s="9">
        <v>14</v>
      </c>
      <c r="B471" s="9">
        <v>159</v>
      </c>
      <c r="C471" s="9" t="s">
        <v>119</v>
      </c>
      <c r="D471" s="9" t="s">
        <v>154</v>
      </c>
      <c r="E471" s="9">
        <v>2016</v>
      </c>
      <c r="F471" s="9" t="s">
        <v>510</v>
      </c>
    </row>
    <row r="472" spans="1:6" x14ac:dyDescent="0.3">
      <c r="A472" s="9">
        <v>15</v>
      </c>
      <c r="B472" s="9">
        <v>178</v>
      </c>
      <c r="C472" s="9" t="s">
        <v>119</v>
      </c>
      <c r="D472" s="9" t="s">
        <v>159</v>
      </c>
      <c r="E472" s="9">
        <v>2016</v>
      </c>
      <c r="F472" s="9" t="s">
        <v>521</v>
      </c>
    </row>
    <row r="473" spans="1:6" x14ac:dyDescent="0.3">
      <c r="A473" s="9">
        <v>16</v>
      </c>
      <c r="B473" s="9">
        <v>183</v>
      </c>
      <c r="C473" s="9" t="s">
        <v>119</v>
      </c>
      <c r="D473" s="9" t="s">
        <v>92</v>
      </c>
      <c r="E473" s="9">
        <v>2016</v>
      </c>
      <c r="F473" s="9" t="s">
        <v>521</v>
      </c>
    </row>
    <row r="474" spans="1:6" x14ac:dyDescent="0.3">
      <c r="A474" s="9">
        <v>17</v>
      </c>
      <c r="B474" s="9">
        <v>202</v>
      </c>
      <c r="C474" s="9" t="s">
        <v>119</v>
      </c>
      <c r="D474" s="9" t="s">
        <v>164</v>
      </c>
      <c r="E474" s="9">
        <v>2016</v>
      </c>
      <c r="F474" s="9" t="s">
        <v>511</v>
      </c>
    </row>
    <row r="475" spans="1:6" x14ac:dyDescent="0.3">
      <c r="A475" s="9">
        <v>18</v>
      </c>
      <c r="B475" s="9">
        <v>207</v>
      </c>
      <c r="C475" s="9" t="s">
        <v>119</v>
      </c>
      <c r="D475" s="9" t="s">
        <v>165</v>
      </c>
      <c r="E475" s="9">
        <v>2016</v>
      </c>
      <c r="F475" s="9" t="s">
        <v>511</v>
      </c>
    </row>
    <row r="476" spans="1:6" x14ac:dyDescent="0.3">
      <c r="A476" s="9">
        <v>19</v>
      </c>
      <c r="B476" s="9">
        <v>226</v>
      </c>
      <c r="C476" s="9" t="s">
        <v>119</v>
      </c>
      <c r="D476" s="9" t="s">
        <v>170</v>
      </c>
      <c r="E476" s="9">
        <v>2016</v>
      </c>
      <c r="F476" s="9" t="s">
        <v>510</v>
      </c>
    </row>
    <row r="477" spans="1:6" x14ac:dyDescent="0.3">
      <c r="A477" s="9">
        <v>1</v>
      </c>
      <c r="B477" s="9">
        <v>7</v>
      </c>
      <c r="C477" s="9" t="s">
        <v>119</v>
      </c>
      <c r="D477" s="9" t="s">
        <v>121</v>
      </c>
      <c r="E477" s="9">
        <v>2017</v>
      </c>
      <c r="F477" s="9" t="s">
        <v>515</v>
      </c>
    </row>
    <row r="478" spans="1:6" x14ac:dyDescent="0.3">
      <c r="A478" s="9">
        <v>2</v>
      </c>
      <c r="B478" s="9">
        <v>18</v>
      </c>
      <c r="C478" s="9" t="s">
        <v>119</v>
      </c>
      <c r="D478" s="9" t="s">
        <v>123</v>
      </c>
      <c r="E478" s="9">
        <v>2017</v>
      </c>
      <c r="F478" s="9" t="s">
        <v>520</v>
      </c>
    </row>
    <row r="479" spans="1:6" x14ac:dyDescent="0.3">
      <c r="A479" s="9">
        <v>3</v>
      </c>
      <c r="B479" s="9">
        <v>31</v>
      </c>
      <c r="C479" s="9" t="s">
        <v>119</v>
      </c>
      <c r="D479" s="9" t="s">
        <v>126</v>
      </c>
      <c r="E479" s="9">
        <v>2017</v>
      </c>
      <c r="F479" s="9" t="s">
        <v>520</v>
      </c>
    </row>
    <row r="480" spans="1:6" x14ac:dyDescent="0.3">
      <c r="A480" s="9">
        <v>4</v>
      </c>
      <c r="B480" s="9">
        <v>42</v>
      </c>
      <c r="C480" s="9" t="s">
        <v>119</v>
      </c>
      <c r="D480" s="9" t="s">
        <v>129</v>
      </c>
      <c r="E480" s="9">
        <v>2017</v>
      </c>
      <c r="F480" s="9" t="s">
        <v>520</v>
      </c>
    </row>
    <row r="481" spans="1:6" x14ac:dyDescent="0.3">
      <c r="A481" s="9">
        <v>5</v>
      </c>
      <c r="B481" s="9">
        <v>55</v>
      </c>
      <c r="C481" s="9" t="s">
        <v>119</v>
      </c>
      <c r="D481" s="9" t="s">
        <v>6</v>
      </c>
      <c r="E481" s="9">
        <v>2017</v>
      </c>
      <c r="F481" s="9" t="s">
        <v>511</v>
      </c>
    </row>
    <row r="482" spans="1:6" x14ac:dyDescent="0.3">
      <c r="A482" s="9">
        <v>6</v>
      </c>
      <c r="B482" s="9">
        <v>66</v>
      </c>
      <c r="C482" s="9" t="s">
        <v>119</v>
      </c>
      <c r="D482" s="9" t="s">
        <v>133</v>
      </c>
      <c r="E482" s="9">
        <v>2017</v>
      </c>
      <c r="F482" s="9" t="s">
        <v>511</v>
      </c>
    </row>
    <row r="483" spans="1:6" x14ac:dyDescent="0.3">
      <c r="A483" s="9">
        <v>7</v>
      </c>
      <c r="B483" s="9">
        <v>79</v>
      </c>
      <c r="C483" s="9" t="s">
        <v>119</v>
      </c>
      <c r="D483" s="9" t="s">
        <v>135</v>
      </c>
      <c r="E483" s="9">
        <v>2017</v>
      </c>
      <c r="F483" s="9" t="s">
        <v>515</v>
      </c>
    </row>
    <row r="484" spans="1:6" x14ac:dyDescent="0.3">
      <c r="A484" s="9">
        <v>8</v>
      </c>
      <c r="B484" s="9">
        <v>90</v>
      </c>
      <c r="C484" s="9" t="s">
        <v>119</v>
      </c>
      <c r="D484" s="9" t="s">
        <v>138</v>
      </c>
      <c r="E484" s="9">
        <v>2017</v>
      </c>
      <c r="F484" s="9" t="s">
        <v>510</v>
      </c>
    </row>
    <row r="485" spans="1:6" x14ac:dyDescent="0.3">
      <c r="A485" s="9">
        <v>9</v>
      </c>
      <c r="B485" s="9">
        <v>103</v>
      </c>
      <c r="C485" s="9" t="s">
        <v>119</v>
      </c>
      <c r="D485" s="9" t="s">
        <v>141</v>
      </c>
      <c r="E485" s="9">
        <v>2017</v>
      </c>
      <c r="F485" s="9" t="s">
        <v>510</v>
      </c>
    </row>
    <row r="486" spans="1:6" x14ac:dyDescent="0.3">
      <c r="A486" s="9">
        <v>10</v>
      </c>
      <c r="B486" s="9">
        <v>114</v>
      </c>
      <c r="C486" s="9" t="s">
        <v>119</v>
      </c>
      <c r="D486" s="9" t="s">
        <v>144</v>
      </c>
      <c r="E486" s="9">
        <v>2017</v>
      </c>
      <c r="F486" s="9" t="s">
        <v>511</v>
      </c>
    </row>
    <row r="487" spans="1:6" x14ac:dyDescent="0.3">
      <c r="A487" s="9">
        <v>11</v>
      </c>
      <c r="B487" s="9">
        <v>127</v>
      </c>
      <c r="C487" s="9" t="s">
        <v>119</v>
      </c>
      <c r="D487" s="9" t="s">
        <v>147</v>
      </c>
      <c r="E487" s="9">
        <v>2017</v>
      </c>
      <c r="F487" s="9" t="s">
        <v>521</v>
      </c>
    </row>
    <row r="488" spans="1:6" x14ac:dyDescent="0.3">
      <c r="A488" s="9">
        <v>12</v>
      </c>
      <c r="B488" s="9">
        <v>138</v>
      </c>
      <c r="C488" s="9" t="s">
        <v>119</v>
      </c>
      <c r="D488" s="9" t="s">
        <v>150</v>
      </c>
      <c r="E488" s="9">
        <v>2017</v>
      </c>
      <c r="F488" s="9" t="s">
        <v>510</v>
      </c>
    </row>
    <row r="489" spans="1:6" x14ac:dyDescent="0.3">
      <c r="A489" s="9">
        <v>13</v>
      </c>
      <c r="B489" s="9">
        <v>151</v>
      </c>
      <c r="C489" s="9" t="s">
        <v>119</v>
      </c>
      <c r="D489" s="9" t="s">
        <v>152</v>
      </c>
      <c r="E489" s="9">
        <v>2017</v>
      </c>
      <c r="F489" s="9" t="s">
        <v>510</v>
      </c>
    </row>
    <row r="490" spans="1:6" x14ac:dyDescent="0.3">
      <c r="A490" s="9">
        <v>14</v>
      </c>
      <c r="B490" s="9">
        <v>162</v>
      </c>
      <c r="C490" s="9" t="s">
        <v>119</v>
      </c>
      <c r="D490" s="9" t="s">
        <v>155</v>
      </c>
      <c r="E490" s="9">
        <v>2017</v>
      </c>
      <c r="F490" s="9" t="s">
        <v>510</v>
      </c>
    </row>
    <row r="491" spans="1:6" x14ac:dyDescent="0.3">
      <c r="A491" s="9">
        <v>15</v>
      </c>
      <c r="B491" s="9">
        <v>175</v>
      </c>
      <c r="C491" s="9" t="s">
        <v>119</v>
      </c>
      <c r="D491" s="9" t="s">
        <v>158</v>
      </c>
      <c r="E491" s="9">
        <v>2017</v>
      </c>
      <c r="F491" s="9" t="s">
        <v>510</v>
      </c>
    </row>
    <row r="492" spans="1:6" x14ac:dyDescent="0.3">
      <c r="A492" s="9">
        <v>16</v>
      </c>
      <c r="B492" s="9">
        <v>186</v>
      </c>
      <c r="C492" s="9" t="s">
        <v>119</v>
      </c>
      <c r="D492" s="9" t="s">
        <v>160</v>
      </c>
      <c r="E492" s="9">
        <v>2017</v>
      </c>
      <c r="F492" s="9" t="s">
        <v>510</v>
      </c>
    </row>
    <row r="493" spans="1:6" x14ac:dyDescent="0.3">
      <c r="A493" s="9">
        <v>17</v>
      </c>
      <c r="B493" s="9">
        <v>199</v>
      </c>
      <c r="C493" s="9" t="s">
        <v>119</v>
      </c>
      <c r="D493" s="9" t="s">
        <v>163</v>
      </c>
      <c r="E493" s="9">
        <v>2017</v>
      </c>
      <c r="F493" s="9" t="s">
        <v>520</v>
      </c>
    </row>
    <row r="494" spans="1:6" x14ac:dyDescent="0.3">
      <c r="A494" s="9">
        <v>18</v>
      </c>
      <c r="B494" s="9">
        <v>210</v>
      </c>
      <c r="C494" s="9" t="s">
        <v>119</v>
      </c>
      <c r="D494" s="9" t="s">
        <v>166</v>
      </c>
      <c r="E494" s="9">
        <v>2017</v>
      </c>
      <c r="F494" s="9" t="s">
        <v>511</v>
      </c>
    </row>
    <row r="495" spans="1:6" x14ac:dyDescent="0.3">
      <c r="A495" s="9">
        <v>19</v>
      </c>
      <c r="B495" s="9">
        <v>223</v>
      </c>
      <c r="C495" s="9" t="s">
        <v>119</v>
      </c>
      <c r="D495" s="9" t="s">
        <v>169</v>
      </c>
      <c r="E495" s="9">
        <v>2017</v>
      </c>
      <c r="F495" s="9" t="s">
        <v>510</v>
      </c>
    </row>
    <row r="496" spans="1:6" x14ac:dyDescent="0.3">
      <c r="A496" s="9">
        <v>1</v>
      </c>
      <c r="B496" s="9">
        <v>5</v>
      </c>
      <c r="C496" s="9" t="s">
        <v>63</v>
      </c>
      <c r="D496" s="9" t="s">
        <v>65</v>
      </c>
      <c r="E496" s="9">
        <v>2015</v>
      </c>
      <c r="F496" s="9" t="s">
        <v>512</v>
      </c>
    </row>
    <row r="497" spans="1:6" x14ac:dyDescent="0.3">
      <c r="A497" s="9">
        <v>2</v>
      </c>
      <c r="B497" s="9">
        <v>20</v>
      </c>
      <c r="C497" s="9" t="s">
        <v>63</v>
      </c>
      <c r="D497" s="9" t="s">
        <v>68</v>
      </c>
      <c r="E497" s="9">
        <v>2015</v>
      </c>
      <c r="F497" s="9" t="s">
        <v>515</v>
      </c>
    </row>
    <row r="498" spans="1:6" x14ac:dyDescent="0.3">
      <c r="A498" s="9">
        <v>3</v>
      </c>
      <c r="B498" s="9">
        <v>29</v>
      </c>
      <c r="C498" s="9" t="s">
        <v>63</v>
      </c>
      <c r="D498" s="9" t="s">
        <v>71</v>
      </c>
      <c r="E498" s="9">
        <v>2015</v>
      </c>
      <c r="F498" s="9" t="s">
        <v>510</v>
      </c>
    </row>
    <row r="499" spans="1:6" x14ac:dyDescent="0.3">
      <c r="A499" s="9">
        <v>4</v>
      </c>
      <c r="B499" s="9">
        <v>44</v>
      </c>
      <c r="C499" s="9" t="s">
        <v>63</v>
      </c>
      <c r="D499" s="9" t="s">
        <v>74</v>
      </c>
      <c r="E499" s="9">
        <v>2015</v>
      </c>
      <c r="F499" s="9" t="s">
        <v>511</v>
      </c>
    </row>
    <row r="500" spans="1:6" x14ac:dyDescent="0.3">
      <c r="A500" s="9">
        <v>5</v>
      </c>
      <c r="B500" s="9">
        <v>53</v>
      </c>
      <c r="C500" s="9" t="s">
        <v>63</v>
      </c>
      <c r="D500" s="9" t="s">
        <v>77</v>
      </c>
      <c r="E500" s="9">
        <v>2015</v>
      </c>
      <c r="F500" s="9" t="s">
        <v>511</v>
      </c>
    </row>
    <row r="501" spans="1:6" x14ac:dyDescent="0.3">
      <c r="A501" s="9">
        <v>6</v>
      </c>
      <c r="B501" s="9">
        <v>68</v>
      </c>
      <c r="C501" s="9" t="s">
        <v>63</v>
      </c>
      <c r="D501" s="9" t="s">
        <v>79</v>
      </c>
      <c r="E501" s="9">
        <v>2015</v>
      </c>
      <c r="F501" s="9" t="s">
        <v>510</v>
      </c>
    </row>
    <row r="502" spans="1:6" x14ac:dyDescent="0.3">
      <c r="A502" s="9">
        <v>7</v>
      </c>
      <c r="B502" s="9">
        <v>77</v>
      </c>
      <c r="C502" s="9" t="s">
        <v>63</v>
      </c>
      <c r="D502" s="9" t="s">
        <v>82</v>
      </c>
      <c r="E502" s="9">
        <v>2015</v>
      </c>
      <c r="F502" s="9" t="s">
        <v>511</v>
      </c>
    </row>
    <row r="503" spans="1:6" x14ac:dyDescent="0.3">
      <c r="A503" s="9">
        <v>8</v>
      </c>
      <c r="B503" s="9">
        <v>92</v>
      </c>
      <c r="C503" s="9" t="s">
        <v>63</v>
      </c>
      <c r="D503" s="9" t="s">
        <v>85</v>
      </c>
      <c r="E503" s="9">
        <v>2015</v>
      </c>
      <c r="F503" s="9" t="s">
        <v>510</v>
      </c>
    </row>
    <row r="504" spans="1:6" x14ac:dyDescent="0.3">
      <c r="A504" s="9">
        <v>9</v>
      </c>
      <c r="B504" s="9">
        <v>101</v>
      </c>
      <c r="C504" s="9" t="s">
        <v>63</v>
      </c>
      <c r="D504" s="9" t="s">
        <v>88</v>
      </c>
      <c r="E504" s="9">
        <v>2015</v>
      </c>
      <c r="F504" s="9" t="s">
        <v>510</v>
      </c>
    </row>
    <row r="505" spans="1:6" x14ac:dyDescent="0.3">
      <c r="A505" s="9">
        <v>10</v>
      </c>
      <c r="B505" s="9">
        <v>116</v>
      </c>
      <c r="C505" s="9" t="s">
        <v>63</v>
      </c>
      <c r="D505" s="9" t="s">
        <v>91</v>
      </c>
      <c r="E505" s="9">
        <v>2015</v>
      </c>
      <c r="F505" s="9" t="s">
        <v>516</v>
      </c>
    </row>
    <row r="506" spans="1:6" x14ac:dyDescent="0.3">
      <c r="A506" s="9">
        <v>11</v>
      </c>
      <c r="B506" s="9">
        <v>125</v>
      </c>
      <c r="C506" s="9" t="s">
        <v>63</v>
      </c>
      <c r="D506" s="9" t="s">
        <v>89</v>
      </c>
      <c r="E506" s="9">
        <v>2015</v>
      </c>
      <c r="F506" s="9" t="s">
        <v>521</v>
      </c>
    </row>
    <row r="507" spans="1:6" x14ac:dyDescent="0.3">
      <c r="A507" s="9">
        <v>12</v>
      </c>
      <c r="B507" s="9">
        <v>140</v>
      </c>
      <c r="C507" s="9" t="s">
        <v>63</v>
      </c>
      <c r="D507" s="9" t="s">
        <v>96</v>
      </c>
      <c r="E507" s="9">
        <v>2015</v>
      </c>
      <c r="F507" s="9" t="s">
        <v>510</v>
      </c>
    </row>
    <row r="508" spans="1:6" x14ac:dyDescent="0.3">
      <c r="A508" s="9">
        <v>13</v>
      </c>
      <c r="B508" s="9">
        <v>149</v>
      </c>
      <c r="C508" s="9" t="s">
        <v>63</v>
      </c>
      <c r="D508" s="9" t="s">
        <v>99</v>
      </c>
      <c r="E508" s="9">
        <v>2015</v>
      </c>
      <c r="F508" s="9" t="s">
        <v>510</v>
      </c>
    </row>
    <row r="509" spans="1:6" x14ac:dyDescent="0.3">
      <c r="A509" s="9">
        <v>14</v>
      </c>
      <c r="B509" s="9">
        <v>164</v>
      </c>
      <c r="C509" s="9" t="s">
        <v>63</v>
      </c>
      <c r="D509" s="9" t="s">
        <v>102</v>
      </c>
      <c r="E509" s="9">
        <v>2015</v>
      </c>
      <c r="F509" s="9" t="s">
        <v>515</v>
      </c>
    </row>
    <row r="510" spans="1:6" x14ac:dyDescent="0.3">
      <c r="A510" s="9">
        <v>15</v>
      </c>
      <c r="B510" s="9">
        <v>173</v>
      </c>
      <c r="C510" s="9" t="s">
        <v>63</v>
      </c>
      <c r="D510" s="9" t="s">
        <v>105</v>
      </c>
      <c r="E510" s="9">
        <v>2015</v>
      </c>
      <c r="F510" s="9" t="s">
        <v>511</v>
      </c>
    </row>
    <row r="511" spans="1:6" x14ac:dyDescent="0.3">
      <c r="A511" s="9">
        <v>16</v>
      </c>
      <c r="B511" s="9">
        <v>188</v>
      </c>
      <c r="C511" s="9" t="s">
        <v>63</v>
      </c>
      <c r="D511" s="9" t="s">
        <v>108</v>
      </c>
      <c r="E511" s="9">
        <v>2015</v>
      </c>
      <c r="F511" s="9" t="s">
        <v>510</v>
      </c>
    </row>
    <row r="512" spans="1:6" x14ac:dyDescent="0.3">
      <c r="A512" s="9">
        <v>17</v>
      </c>
      <c r="B512" s="9">
        <v>197</v>
      </c>
      <c r="C512" s="9" t="s">
        <v>63</v>
      </c>
      <c r="D512" s="9" t="s">
        <v>111</v>
      </c>
      <c r="E512" s="9">
        <v>2015</v>
      </c>
      <c r="F512" s="9" t="s">
        <v>512</v>
      </c>
    </row>
    <row r="513" spans="1:6" x14ac:dyDescent="0.3">
      <c r="A513" s="9">
        <v>18</v>
      </c>
      <c r="B513" s="9">
        <v>212</v>
      </c>
      <c r="C513" s="9" t="s">
        <v>63</v>
      </c>
      <c r="D513" s="9" t="s">
        <v>114</v>
      </c>
      <c r="E513" s="9">
        <v>2015</v>
      </c>
      <c r="F513" s="9" t="s">
        <v>511</v>
      </c>
    </row>
    <row r="514" spans="1:6" x14ac:dyDescent="0.3">
      <c r="A514" s="9">
        <v>19</v>
      </c>
      <c r="B514" s="9">
        <v>221</v>
      </c>
      <c r="C514" s="9" t="s">
        <v>63</v>
      </c>
      <c r="D514" s="9" t="s">
        <v>117</v>
      </c>
      <c r="E514" s="9">
        <v>2015</v>
      </c>
      <c r="F514" s="9" t="s">
        <v>510</v>
      </c>
    </row>
    <row r="515" spans="1:6" x14ac:dyDescent="0.3">
      <c r="A515" s="9">
        <v>1</v>
      </c>
      <c r="B515" s="9">
        <v>8</v>
      </c>
      <c r="C515" s="9" t="s">
        <v>63</v>
      </c>
      <c r="D515" s="9" t="s">
        <v>66</v>
      </c>
      <c r="E515" s="9">
        <v>2016</v>
      </c>
      <c r="F515" s="9" t="s">
        <v>510</v>
      </c>
    </row>
    <row r="516" spans="1:6" x14ac:dyDescent="0.3">
      <c r="A516" s="9">
        <v>2</v>
      </c>
      <c r="B516" s="9">
        <v>17</v>
      </c>
      <c r="C516" s="9" t="s">
        <v>63</v>
      </c>
      <c r="D516" s="9" t="s">
        <v>67</v>
      </c>
      <c r="E516" s="9">
        <v>2016</v>
      </c>
      <c r="F516" s="9" t="s">
        <v>510</v>
      </c>
    </row>
    <row r="517" spans="1:6" x14ac:dyDescent="0.3">
      <c r="A517" s="9">
        <v>3</v>
      </c>
      <c r="B517" s="9">
        <v>32</v>
      </c>
      <c r="C517" s="9" t="s">
        <v>63</v>
      </c>
      <c r="D517" s="9" t="s">
        <v>72</v>
      </c>
      <c r="E517" s="9">
        <v>2016</v>
      </c>
      <c r="F517" s="9" t="s">
        <v>514</v>
      </c>
    </row>
    <row r="518" spans="1:6" x14ac:dyDescent="0.3">
      <c r="A518" s="9">
        <v>4</v>
      </c>
      <c r="B518" s="9">
        <v>41</v>
      </c>
      <c r="C518" s="9" t="s">
        <v>63</v>
      </c>
      <c r="D518" s="9" t="s">
        <v>73</v>
      </c>
      <c r="E518" s="9">
        <v>2016</v>
      </c>
      <c r="F518" s="9" t="s">
        <v>510</v>
      </c>
    </row>
    <row r="519" spans="1:6" x14ac:dyDescent="0.3">
      <c r="A519" s="9">
        <v>5</v>
      </c>
      <c r="B519" s="9">
        <v>56</v>
      </c>
      <c r="C519" s="9" t="s">
        <v>63</v>
      </c>
      <c r="D519" s="9" t="s">
        <v>78</v>
      </c>
      <c r="E519" s="9">
        <v>2016</v>
      </c>
      <c r="F519" s="9" t="s">
        <v>511</v>
      </c>
    </row>
    <row r="520" spans="1:6" x14ac:dyDescent="0.3">
      <c r="A520" s="9">
        <v>6</v>
      </c>
      <c r="B520" s="9">
        <v>65</v>
      </c>
      <c r="C520" s="9" t="s">
        <v>63</v>
      </c>
      <c r="D520" s="9" t="s">
        <v>77</v>
      </c>
      <c r="E520" s="9">
        <v>2016</v>
      </c>
      <c r="F520" s="9" t="s">
        <v>511</v>
      </c>
    </row>
    <row r="521" spans="1:6" x14ac:dyDescent="0.3">
      <c r="A521" s="9">
        <v>7</v>
      </c>
      <c r="B521" s="9">
        <v>80</v>
      </c>
      <c r="C521" s="9" t="s">
        <v>63</v>
      </c>
      <c r="D521" s="9" t="s">
        <v>83</v>
      </c>
      <c r="E521" s="9">
        <v>2016</v>
      </c>
      <c r="F521" s="9" t="s">
        <v>512</v>
      </c>
    </row>
    <row r="522" spans="1:6" x14ac:dyDescent="0.3">
      <c r="A522" s="9">
        <v>8</v>
      </c>
      <c r="B522" s="9">
        <v>89</v>
      </c>
      <c r="C522" s="9" t="s">
        <v>63</v>
      </c>
      <c r="D522" s="9" t="s">
        <v>84</v>
      </c>
      <c r="E522" s="9">
        <v>2016</v>
      </c>
      <c r="F522" s="9" t="s">
        <v>511</v>
      </c>
    </row>
    <row r="523" spans="1:6" x14ac:dyDescent="0.3">
      <c r="A523" s="9">
        <v>9</v>
      </c>
      <c r="B523" s="9">
        <v>104</v>
      </c>
      <c r="C523" s="9" t="s">
        <v>63</v>
      </c>
      <c r="D523" s="9" t="s">
        <v>89</v>
      </c>
      <c r="E523" s="9">
        <v>2016</v>
      </c>
      <c r="F523" s="9" t="s">
        <v>521</v>
      </c>
    </row>
    <row r="524" spans="1:6" x14ac:dyDescent="0.3">
      <c r="A524" s="9">
        <v>10</v>
      </c>
      <c r="B524" s="9">
        <v>113</v>
      </c>
      <c r="C524" s="9" t="s">
        <v>63</v>
      </c>
      <c r="D524" s="9" t="s">
        <v>90</v>
      </c>
      <c r="E524" s="9">
        <v>2016</v>
      </c>
      <c r="F524" s="9" t="s">
        <v>510</v>
      </c>
    </row>
    <row r="525" spans="1:6" x14ac:dyDescent="0.3">
      <c r="A525" s="9">
        <v>11</v>
      </c>
      <c r="B525" s="9">
        <v>128</v>
      </c>
      <c r="C525" s="9" t="s">
        <v>63</v>
      </c>
      <c r="D525" s="9" t="s">
        <v>94</v>
      </c>
      <c r="E525" s="9">
        <v>2016</v>
      </c>
      <c r="F525" s="9" t="s">
        <v>515</v>
      </c>
    </row>
    <row r="526" spans="1:6" x14ac:dyDescent="0.3">
      <c r="A526" s="9">
        <v>12</v>
      </c>
      <c r="B526" s="9">
        <v>137</v>
      </c>
      <c r="C526" s="9" t="s">
        <v>63</v>
      </c>
      <c r="D526" s="9" t="s">
        <v>95</v>
      </c>
      <c r="E526" s="9">
        <v>2016</v>
      </c>
      <c r="F526" s="9" t="s">
        <v>516</v>
      </c>
    </row>
    <row r="527" spans="1:6" x14ac:dyDescent="0.3">
      <c r="A527" s="9">
        <v>13</v>
      </c>
      <c r="B527" s="9">
        <v>152</v>
      </c>
      <c r="C527" s="9" t="s">
        <v>63</v>
      </c>
      <c r="D527" s="9" t="s">
        <v>100</v>
      </c>
      <c r="E527" s="9">
        <v>2016</v>
      </c>
      <c r="F527" s="9" t="s">
        <v>510</v>
      </c>
    </row>
    <row r="528" spans="1:6" x14ac:dyDescent="0.3">
      <c r="A528" s="9">
        <v>14</v>
      </c>
      <c r="B528" s="9">
        <v>161</v>
      </c>
      <c r="C528" s="9" t="s">
        <v>63</v>
      </c>
      <c r="D528" s="9" t="s">
        <v>101</v>
      </c>
      <c r="E528" s="9">
        <v>2016</v>
      </c>
      <c r="F528" s="9" t="s">
        <v>520</v>
      </c>
    </row>
    <row r="529" spans="1:6" x14ac:dyDescent="0.3">
      <c r="A529" s="9">
        <v>15</v>
      </c>
      <c r="B529" s="9">
        <v>176</v>
      </c>
      <c r="C529" s="9" t="s">
        <v>63</v>
      </c>
      <c r="D529" s="9" t="s">
        <v>106</v>
      </c>
      <c r="E529" s="9">
        <v>2016</v>
      </c>
      <c r="F529" s="9" t="s">
        <v>510</v>
      </c>
    </row>
    <row r="530" spans="1:6" x14ac:dyDescent="0.3">
      <c r="A530" s="9">
        <v>16</v>
      </c>
      <c r="B530" s="9">
        <v>185</v>
      </c>
      <c r="C530" s="9" t="s">
        <v>63</v>
      </c>
      <c r="D530" s="9" t="s">
        <v>107</v>
      </c>
      <c r="E530" s="9">
        <v>2016</v>
      </c>
      <c r="F530" s="9" t="s">
        <v>511</v>
      </c>
    </row>
    <row r="531" spans="1:6" x14ac:dyDescent="0.3">
      <c r="A531" s="9">
        <v>17</v>
      </c>
      <c r="B531" s="9">
        <v>200</v>
      </c>
      <c r="C531" s="9" t="s">
        <v>63</v>
      </c>
      <c r="D531" s="9" t="s">
        <v>112</v>
      </c>
      <c r="E531" s="9">
        <v>2016</v>
      </c>
      <c r="F531" s="9" t="s">
        <v>510</v>
      </c>
    </row>
    <row r="532" spans="1:6" x14ac:dyDescent="0.3">
      <c r="A532" s="9">
        <v>18</v>
      </c>
      <c r="B532" s="9">
        <v>209</v>
      </c>
      <c r="C532" s="9" t="s">
        <v>63</v>
      </c>
      <c r="D532" s="9" t="s">
        <v>113</v>
      </c>
      <c r="E532" s="9">
        <v>2016</v>
      </c>
      <c r="F532" s="9" t="s">
        <v>514</v>
      </c>
    </row>
    <row r="533" spans="1:6" x14ac:dyDescent="0.3">
      <c r="A533" s="9">
        <v>19</v>
      </c>
      <c r="B533" s="9">
        <v>224</v>
      </c>
      <c r="C533" s="9" t="s">
        <v>63</v>
      </c>
      <c r="D533" s="9" t="s">
        <v>118</v>
      </c>
      <c r="E533" s="9">
        <v>2016</v>
      </c>
      <c r="F533" s="9" t="s">
        <v>510</v>
      </c>
    </row>
    <row r="534" spans="1:6" x14ac:dyDescent="0.3">
      <c r="A534" s="9">
        <v>1</v>
      </c>
      <c r="B534" s="9">
        <v>3</v>
      </c>
      <c r="C534" s="9" t="s">
        <v>63</v>
      </c>
      <c r="D534" s="9" t="s">
        <v>64</v>
      </c>
      <c r="E534" s="9">
        <v>2017</v>
      </c>
      <c r="F534" s="9" t="s">
        <v>516</v>
      </c>
    </row>
    <row r="535" spans="1:6" x14ac:dyDescent="0.3">
      <c r="A535" s="9">
        <v>2</v>
      </c>
      <c r="B535" s="9">
        <v>22</v>
      </c>
      <c r="C535" s="9" t="s">
        <v>63</v>
      </c>
      <c r="D535" s="9" t="s">
        <v>69</v>
      </c>
      <c r="E535" s="9">
        <v>2017</v>
      </c>
      <c r="F535" s="9" t="s">
        <v>510</v>
      </c>
    </row>
    <row r="536" spans="1:6" x14ac:dyDescent="0.3">
      <c r="A536" s="9">
        <v>3</v>
      </c>
      <c r="B536" s="9">
        <v>27</v>
      </c>
      <c r="C536" s="9" t="s">
        <v>63</v>
      </c>
      <c r="D536" s="9" t="s">
        <v>70</v>
      </c>
      <c r="E536" s="9">
        <v>2017</v>
      </c>
      <c r="F536" s="9" t="s">
        <v>510</v>
      </c>
    </row>
    <row r="537" spans="1:6" x14ac:dyDescent="0.3">
      <c r="A537" s="9">
        <v>4</v>
      </c>
      <c r="B537" s="9">
        <v>46</v>
      </c>
      <c r="C537" s="9" t="s">
        <v>63</v>
      </c>
      <c r="D537" s="9" t="s">
        <v>75</v>
      </c>
      <c r="E537" s="9">
        <v>2017</v>
      </c>
      <c r="F537" s="9" t="s">
        <v>511</v>
      </c>
    </row>
    <row r="538" spans="1:6" x14ac:dyDescent="0.3">
      <c r="A538" s="9">
        <v>5</v>
      </c>
      <c r="B538" s="9">
        <v>51</v>
      </c>
      <c r="C538" s="9" t="s">
        <v>63</v>
      </c>
      <c r="D538" s="9" t="s">
        <v>76</v>
      </c>
      <c r="E538" s="9">
        <v>2017</v>
      </c>
      <c r="F538" s="9" t="s">
        <v>511</v>
      </c>
    </row>
    <row r="539" spans="1:6" x14ac:dyDescent="0.3">
      <c r="A539" s="9">
        <v>6</v>
      </c>
      <c r="B539" s="9">
        <v>70</v>
      </c>
      <c r="C539" s="9" t="s">
        <v>63</v>
      </c>
      <c r="D539" s="9" t="s">
        <v>80</v>
      </c>
      <c r="E539" s="9">
        <v>2017</v>
      </c>
      <c r="F539" s="9" t="s">
        <v>511</v>
      </c>
    </row>
    <row r="540" spans="1:6" x14ac:dyDescent="0.3">
      <c r="A540" s="9">
        <v>7</v>
      </c>
      <c r="B540" s="9">
        <v>75</v>
      </c>
      <c r="C540" s="9" t="s">
        <v>63</v>
      </c>
      <c r="D540" s="9" t="s">
        <v>81</v>
      </c>
      <c r="E540" s="9">
        <v>2017</v>
      </c>
      <c r="F540" s="9" t="s">
        <v>510</v>
      </c>
    </row>
    <row r="541" spans="1:6" x14ac:dyDescent="0.3">
      <c r="A541" s="9">
        <v>8</v>
      </c>
      <c r="B541" s="9">
        <v>94</v>
      </c>
      <c r="C541" s="9" t="s">
        <v>63</v>
      </c>
      <c r="D541" s="9" t="s">
        <v>86</v>
      </c>
      <c r="E541" s="9">
        <v>2017</v>
      </c>
      <c r="F541" s="9" t="s">
        <v>510</v>
      </c>
    </row>
    <row r="542" spans="1:6" x14ac:dyDescent="0.3">
      <c r="A542" s="9">
        <v>9</v>
      </c>
      <c r="B542" s="9">
        <v>99</v>
      </c>
      <c r="C542" s="9" t="s">
        <v>63</v>
      </c>
      <c r="D542" s="9" t="s">
        <v>87</v>
      </c>
      <c r="E542" s="9">
        <v>2017</v>
      </c>
      <c r="F542" s="9" t="s">
        <v>510</v>
      </c>
    </row>
    <row r="543" spans="1:6" x14ac:dyDescent="0.3">
      <c r="A543" s="9">
        <v>10</v>
      </c>
      <c r="B543" s="9">
        <v>118</v>
      </c>
      <c r="C543" s="9" t="s">
        <v>63</v>
      </c>
      <c r="D543" s="9" t="s">
        <v>92</v>
      </c>
      <c r="E543" s="9">
        <v>2017</v>
      </c>
      <c r="F543" s="9" t="s">
        <v>521</v>
      </c>
    </row>
    <row r="544" spans="1:6" x14ac:dyDescent="0.3">
      <c r="A544" s="9">
        <v>11</v>
      </c>
      <c r="B544" s="9">
        <v>123</v>
      </c>
      <c r="C544" s="9" t="s">
        <v>63</v>
      </c>
      <c r="D544" s="9" t="s">
        <v>93</v>
      </c>
      <c r="E544" s="9">
        <v>2017</v>
      </c>
      <c r="F544" s="9" t="s">
        <v>520</v>
      </c>
    </row>
    <row r="545" spans="1:6" x14ac:dyDescent="0.3">
      <c r="A545" s="9">
        <v>12</v>
      </c>
      <c r="B545" s="9">
        <v>142</v>
      </c>
      <c r="C545" s="9" t="s">
        <v>63</v>
      </c>
      <c r="D545" s="9" t="s">
        <v>97</v>
      </c>
      <c r="E545" s="9">
        <v>2017</v>
      </c>
      <c r="F545" s="9" t="s">
        <v>510</v>
      </c>
    </row>
    <row r="546" spans="1:6" x14ac:dyDescent="0.3">
      <c r="A546" s="9">
        <v>13</v>
      </c>
      <c r="B546" s="9">
        <v>147</v>
      </c>
      <c r="C546" s="9" t="s">
        <v>63</v>
      </c>
      <c r="D546" s="9" t="s">
        <v>98</v>
      </c>
      <c r="E546" s="9">
        <v>2017</v>
      </c>
      <c r="F546" s="9" t="s">
        <v>510</v>
      </c>
    </row>
    <row r="547" spans="1:6" x14ac:dyDescent="0.3">
      <c r="A547" s="9">
        <v>14</v>
      </c>
      <c r="B547" s="9">
        <v>166</v>
      </c>
      <c r="C547" s="9" t="s">
        <v>63</v>
      </c>
      <c r="D547" s="9" t="s">
        <v>103</v>
      </c>
      <c r="E547" s="9">
        <v>2017</v>
      </c>
      <c r="F547" s="9" t="s">
        <v>512</v>
      </c>
    </row>
    <row r="548" spans="1:6" x14ac:dyDescent="0.3">
      <c r="A548" s="9">
        <v>15</v>
      </c>
      <c r="B548" s="9">
        <v>171</v>
      </c>
      <c r="C548" s="9" t="s">
        <v>63</v>
      </c>
      <c r="D548" s="9" t="s">
        <v>104</v>
      </c>
      <c r="E548" s="9">
        <v>2017</v>
      </c>
      <c r="F548" s="9" t="s">
        <v>511</v>
      </c>
    </row>
    <row r="549" spans="1:6" x14ac:dyDescent="0.3">
      <c r="A549" s="9">
        <v>16</v>
      </c>
      <c r="B549" s="9">
        <v>190</v>
      </c>
      <c r="C549" s="9" t="s">
        <v>63</v>
      </c>
      <c r="D549" s="9" t="s">
        <v>109</v>
      </c>
      <c r="E549" s="9">
        <v>2017</v>
      </c>
      <c r="F549" s="9" t="s">
        <v>516</v>
      </c>
    </row>
    <row r="550" spans="1:6" x14ac:dyDescent="0.3">
      <c r="A550" s="9">
        <v>17</v>
      </c>
      <c r="B550" s="9">
        <v>195</v>
      </c>
      <c r="C550" s="9" t="s">
        <v>63</v>
      </c>
      <c r="D550" s="9" t="s">
        <v>110</v>
      </c>
      <c r="E550" s="9">
        <v>2017</v>
      </c>
      <c r="F550" s="9" t="s">
        <v>520</v>
      </c>
    </row>
    <row r="551" spans="1:6" x14ac:dyDescent="0.3">
      <c r="A551" s="9">
        <v>18</v>
      </c>
      <c r="B551" s="9">
        <v>214</v>
      </c>
      <c r="C551" s="9" t="s">
        <v>63</v>
      </c>
      <c r="D551" s="9" t="s">
        <v>115</v>
      </c>
      <c r="E551" s="9">
        <v>2017</v>
      </c>
      <c r="F551" s="9" t="s">
        <v>521</v>
      </c>
    </row>
    <row r="552" spans="1:6" x14ac:dyDescent="0.3">
      <c r="A552" s="9">
        <v>19</v>
      </c>
      <c r="B552" s="9">
        <v>219</v>
      </c>
      <c r="C552" s="9" t="s">
        <v>63</v>
      </c>
      <c r="D552" s="9" t="s">
        <v>116</v>
      </c>
      <c r="E552" s="9">
        <v>2017</v>
      </c>
      <c r="F552" s="9" t="s">
        <v>511</v>
      </c>
    </row>
    <row r="553" spans="1:6" x14ac:dyDescent="0.3">
      <c r="A553" s="9">
        <v>1</v>
      </c>
      <c r="B553" s="9">
        <v>3</v>
      </c>
      <c r="C553" s="9" t="s">
        <v>467</v>
      </c>
      <c r="D553" s="9" t="s">
        <v>224</v>
      </c>
      <c r="E553" s="9">
        <v>2015</v>
      </c>
      <c r="F553" s="9" t="s">
        <v>510</v>
      </c>
    </row>
    <row r="554" spans="1:6" x14ac:dyDescent="0.3">
      <c r="A554" s="9">
        <v>2</v>
      </c>
      <c r="B554" s="9">
        <v>22</v>
      </c>
      <c r="C554" s="9" t="s">
        <v>467</v>
      </c>
      <c r="D554" s="9" t="s">
        <v>470</v>
      </c>
      <c r="E554" s="9">
        <v>2015</v>
      </c>
      <c r="F554" s="9" t="s">
        <v>520</v>
      </c>
    </row>
    <row r="555" spans="1:6" x14ac:dyDescent="0.3">
      <c r="A555" s="9">
        <v>3</v>
      </c>
      <c r="B555" s="9">
        <v>27</v>
      </c>
      <c r="C555" s="9" t="s">
        <v>467</v>
      </c>
      <c r="D555" s="9" t="s">
        <v>471</v>
      </c>
      <c r="E555" s="9">
        <v>2015</v>
      </c>
      <c r="F555" s="9" t="s">
        <v>515</v>
      </c>
    </row>
    <row r="556" spans="1:6" x14ac:dyDescent="0.3">
      <c r="A556" s="9">
        <v>4</v>
      </c>
      <c r="B556" s="9">
        <v>46</v>
      </c>
      <c r="C556" s="9" t="s">
        <v>467</v>
      </c>
      <c r="D556" s="9" t="s">
        <v>476</v>
      </c>
      <c r="E556" s="9">
        <v>2015</v>
      </c>
      <c r="F556" s="9" t="s">
        <v>511</v>
      </c>
    </row>
    <row r="557" spans="1:6" x14ac:dyDescent="0.3">
      <c r="A557" s="9">
        <v>5</v>
      </c>
      <c r="B557" s="9">
        <v>51</v>
      </c>
      <c r="C557" s="9" t="s">
        <v>467</v>
      </c>
      <c r="D557" s="9" t="s">
        <v>276</v>
      </c>
      <c r="E557" s="9">
        <v>2015</v>
      </c>
      <c r="F557" s="9" t="s">
        <v>511</v>
      </c>
    </row>
    <row r="558" spans="1:6" x14ac:dyDescent="0.3">
      <c r="A558" s="9">
        <v>6</v>
      </c>
      <c r="B558" s="9">
        <v>70</v>
      </c>
      <c r="C558" s="9" t="s">
        <v>467</v>
      </c>
      <c r="D558" s="9" t="s">
        <v>481</v>
      </c>
      <c r="E558" s="9">
        <v>2015</v>
      </c>
      <c r="F558" s="9" t="s">
        <v>512</v>
      </c>
    </row>
    <row r="559" spans="1:6" x14ac:dyDescent="0.3">
      <c r="A559" s="9">
        <v>7</v>
      </c>
      <c r="B559" s="9">
        <v>75</v>
      </c>
      <c r="C559" s="9" t="s">
        <v>467</v>
      </c>
      <c r="D559" s="9" t="s">
        <v>480</v>
      </c>
      <c r="E559" s="9">
        <v>2015</v>
      </c>
      <c r="F559" s="9" t="s">
        <v>511</v>
      </c>
    </row>
    <row r="560" spans="1:6" x14ac:dyDescent="0.3">
      <c r="A560" s="9">
        <v>8</v>
      </c>
      <c r="B560" s="9">
        <v>94</v>
      </c>
      <c r="C560" s="9" t="s">
        <v>467</v>
      </c>
      <c r="D560" s="9" t="s">
        <v>486</v>
      </c>
      <c r="E560" s="9">
        <v>2015</v>
      </c>
      <c r="F560" s="9" t="s">
        <v>516</v>
      </c>
    </row>
    <row r="561" spans="1:6" x14ac:dyDescent="0.3">
      <c r="A561" s="9">
        <v>9</v>
      </c>
      <c r="B561" s="9">
        <v>99</v>
      </c>
      <c r="C561" s="9" t="s">
        <v>467</v>
      </c>
      <c r="D561" s="9" t="s">
        <v>323</v>
      </c>
      <c r="E561" s="9">
        <v>2015</v>
      </c>
      <c r="F561" s="9" t="s">
        <v>520</v>
      </c>
    </row>
    <row r="562" spans="1:6" x14ac:dyDescent="0.3">
      <c r="A562" s="9">
        <v>10</v>
      </c>
      <c r="B562" s="9">
        <v>118</v>
      </c>
      <c r="C562" s="9" t="s">
        <v>467</v>
      </c>
      <c r="D562" s="9" t="s">
        <v>489</v>
      </c>
      <c r="E562" s="9">
        <v>2015</v>
      </c>
      <c r="F562" s="9" t="s">
        <v>514</v>
      </c>
    </row>
    <row r="563" spans="1:6" x14ac:dyDescent="0.3">
      <c r="A563" s="9">
        <v>11</v>
      </c>
      <c r="B563" s="9">
        <v>123</v>
      </c>
      <c r="C563" s="9" t="s">
        <v>467</v>
      </c>
      <c r="D563" s="9" t="s">
        <v>477</v>
      </c>
      <c r="E563" s="9">
        <v>2015</v>
      </c>
      <c r="F563" s="9" t="s">
        <v>510</v>
      </c>
    </row>
    <row r="564" spans="1:6" x14ac:dyDescent="0.3">
      <c r="A564" s="9">
        <v>12</v>
      </c>
      <c r="B564" s="9">
        <v>142</v>
      </c>
      <c r="C564" s="9" t="s">
        <v>467</v>
      </c>
      <c r="D564" s="9" t="s">
        <v>348</v>
      </c>
      <c r="E564" s="9">
        <v>2015</v>
      </c>
      <c r="F564" s="9" t="s">
        <v>510</v>
      </c>
    </row>
    <row r="565" spans="1:6" x14ac:dyDescent="0.3">
      <c r="A565" s="9">
        <v>13</v>
      </c>
      <c r="B565" s="9">
        <v>147</v>
      </c>
      <c r="C565" s="9" t="s">
        <v>467</v>
      </c>
      <c r="D565" s="9" t="s">
        <v>362</v>
      </c>
      <c r="E565" s="9">
        <v>2015</v>
      </c>
      <c r="F565" s="9" t="s">
        <v>510</v>
      </c>
    </row>
    <row r="566" spans="1:6" x14ac:dyDescent="0.3">
      <c r="A566" s="9">
        <v>14</v>
      </c>
      <c r="B566" s="9">
        <v>166</v>
      </c>
      <c r="C566" s="9" t="s">
        <v>467</v>
      </c>
      <c r="D566" s="9" t="s">
        <v>236</v>
      </c>
      <c r="E566" s="9">
        <v>2015</v>
      </c>
      <c r="F566" s="9" t="s">
        <v>520</v>
      </c>
    </row>
    <row r="567" spans="1:6" x14ac:dyDescent="0.3">
      <c r="A567" s="9">
        <v>15</v>
      </c>
      <c r="B567" s="9">
        <v>171</v>
      </c>
      <c r="C567" s="9" t="s">
        <v>467</v>
      </c>
      <c r="D567" s="9" t="s">
        <v>494</v>
      </c>
      <c r="E567" s="9">
        <v>2015</v>
      </c>
      <c r="F567" s="9" t="s">
        <v>520</v>
      </c>
    </row>
    <row r="568" spans="1:6" x14ac:dyDescent="0.3">
      <c r="A568" s="9">
        <v>16</v>
      </c>
      <c r="B568" s="9">
        <v>190</v>
      </c>
      <c r="C568" s="9" t="s">
        <v>467</v>
      </c>
      <c r="D568" s="9" t="s">
        <v>498</v>
      </c>
      <c r="E568" s="9">
        <v>2015</v>
      </c>
      <c r="F568" s="9" t="s">
        <v>511</v>
      </c>
    </row>
    <row r="569" spans="1:6" x14ac:dyDescent="0.3">
      <c r="A569" s="9">
        <v>17</v>
      </c>
      <c r="B569" s="9">
        <v>195</v>
      </c>
      <c r="C569" s="9" t="s">
        <v>467</v>
      </c>
      <c r="D569" s="9" t="s">
        <v>499</v>
      </c>
      <c r="E569" s="9">
        <v>2015</v>
      </c>
      <c r="F569" s="9" t="s">
        <v>516</v>
      </c>
    </row>
    <row r="570" spans="1:6" x14ac:dyDescent="0.3">
      <c r="A570" s="9">
        <v>18</v>
      </c>
      <c r="B570" s="9">
        <v>214</v>
      </c>
      <c r="C570" s="9" t="s">
        <v>467</v>
      </c>
      <c r="D570" s="9" t="s">
        <v>504</v>
      </c>
      <c r="E570" s="9">
        <v>2015</v>
      </c>
      <c r="F570" s="9" t="s">
        <v>512</v>
      </c>
    </row>
    <row r="571" spans="1:6" x14ac:dyDescent="0.3">
      <c r="A571" s="9">
        <v>19</v>
      </c>
      <c r="B571" s="9">
        <v>219</v>
      </c>
      <c r="C571" s="9" t="s">
        <v>467</v>
      </c>
      <c r="D571" s="9" t="s">
        <v>505</v>
      </c>
      <c r="E571" s="9">
        <v>2015</v>
      </c>
      <c r="F571" s="9" t="s">
        <v>521</v>
      </c>
    </row>
    <row r="572" spans="1:6" x14ac:dyDescent="0.3">
      <c r="A572" s="9">
        <v>1</v>
      </c>
      <c r="B572" s="9">
        <v>6</v>
      </c>
      <c r="C572" s="9" t="s">
        <v>467</v>
      </c>
      <c r="D572" s="9" t="s">
        <v>192</v>
      </c>
      <c r="E572" s="9">
        <v>2016</v>
      </c>
      <c r="F572" s="9" t="s">
        <v>510</v>
      </c>
    </row>
    <row r="573" spans="1:6" x14ac:dyDescent="0.3">
      <c r="A573" s="9">
        <v>2</v>
      </c>
      <c r="B573" s="9">
        <v>19</v>
      </c>
      <c r="C573" s="9" t="s">
        <v>467</v>
      </c>
      <c r="D573" s="9" t="s">
        <v>275</v>
      </c>
      <c r="E573" s="9">
        <v>2016</v>
      </c>
      <c r="F573" s="9" t="s">
        <v>515</v>
      </c>
    </row>
    <row r="574" spans="1:6" x14ac:dyDescent="0.3">
      <c r="A574" s="9">
        <v>3</v>
      </c>
      <c r="B574" s="9">
        <v>30</v>
      </c>
      <c r="C574" s="9" t="s">
        <v>467</v>
      </c>
      <c r="D574" s="9" t="s">
        <v>472</v>
      </c>
      <c r="E574" s="9">
        <v>2016</v>
      </c>
      <c r="F574" s="9" t="s">
        <v>511</v>
      </c>
    </row>
    <row r="575" spans="1:6" x14ac:dyDescent="0.3">
      <c r="A575" s="9">
        <v>4</v>
      </c>
      <c r="B575" s="9">
        <v>43</v>
      </c>
      <c r="C575" s="9" t="s">
        <v>467</v>
      </c>
      <c r="D575" s="9" t="s">
        <v>475</v>
      </c>
      <c r="E575" s="9">
        <v>2016</v>
      </c>
      <c r="F575" s="9" t="s">
        <v>520</v>
      </c>
    </row>
    <row r="576" spans="1:6" x14ac:dyDescent="0.3">
      <c r="A576" s="9">
        <v>5</v>
      </c>
      <c r="B576" s="9">
        <v>54</v>
      </c>
      <c r="C576" s="9" t="s">
        <v>467</v>
      </c>
      <c r="D576" s="9" t="s">
        <v>477</v>
      </c>
      <c r="E576" s="9">
        <v>2016</v>
      </c>
      <c r="F576" s="9" t="s">
        <v>510</v>
      </c>
    </row>
    <row r="577" spans="1:6" x14ac:dyDescent="0.3">
      <c r="A577" s="9">
        <v>6</v>
      </c>
      <c r="B577" s="9">
        <v>67</v>
      </c>
      <c r="C577" s="9" t="s">
        <v>467</v>
      </c>
      <c r="D577" s="9" t="s">
        <v>480</v>
      </c>
      <c r="E577" s="9">
        <v>2016</v>
      </c>
      <c r="F577" s="9" t="s">
        <v>511</v>
      </c>
    </row>
    <row r="578" spans="1:6" x14ac:dyDescent="0.3">
      <c r="A578" s="9">
        <v>7</v>
      </c>
      <c r="B578" s="9">
        <v>78</v>
      </c>
      <c r="C578" s="9" t="s">
        <v>467</v>
      </c>
      <c r="D578" s="9" t="s">
        <v>482</v>
      </c>
      <c r="E578" s="9">
        <v>2016</v>
      </c>
      <c r="F578" s="9" t="s">
        <v>520</v>
      </c>
    </row>
    <row r="579" spans="1:6" x14ac:dyDescent="0.3">
      <c r="A579" s="9">
        <v>8</v>
      </c>
      <c r="B579" s="9">
        <v>91</v>
      </c>
      <c r="C579" s="9" t="s">
        <v>467</v>
      </c>
      <c r="D579" s="9" t="s">
        <v>485</v>
      </c>
      <c r="E579" s="9">
        <v>2016</v>
      </c>
      <c r="F579" s="9" t="s">
        <v>510</v>
      </c>
    </row>
    <row r="580" spans="1:6" x14ac:dyDescent="0.3">
      <c r="A580" s="9">
        <v>9</v>
      </c>
      <c r="B580" s="9">
        <v>102</v>
      </c>
      <c r="C580" s="9" t="s">
        <v>467</v>
      </c>
      <c r="D580" s="9" t="s">
        <v>372</v>
      </c>
      <c r="E580" s="9">
        <v>2016</v>
      </c>
      <c r="F580" s="9" t="s">
        <v>516</v>
      </c>
    </row>
    <row r="581" spans="1:6" x14ac:dyDescent="0.3">
      <c r="A581" s="9">
        <v>10</v>
      </c>
      <c r="B581" s="9">
        <v>115</v>
      </c>
      <c r="C581" s="9" t="s">
        <v>467</v>
      </c>
      <c r="D581" s="9" t="s">
        <v>276</v>
      </c>
      <c r="E581" s="9">
        <v>2016</v>
      </c>
      <c r="F581" s="9" t="s">
        <v>511</v>
      </c>
    </row>
    <row r="582" spans="1:6" x14ac:dyDescent="0.3">
      <c r="A582" s="9">
        <v>11</v>
      </c>
      <c r="B582" s="9">
        <v>126</v>
      </c>
      <c r="C582" s="9" t="s">
        <v>467</v>
      </c>
      <c r="D582" s="9" t="s">
        <v>324</v>
      </c>
      <c r="E582" s="9">
        <v>2016</v>
      </c>
      <c r="F582" s="9" t="s">
        <v>520</v>
      </c>
    </row>
    <row r="583" spans="1:6" x14ac:dyDescent="0.3">
      <c r="A583" s="9">
        <v>12</v>
      </c>
      <c r="B583" s="9">
        <v>139</v>
      </c>
      <c r="C583" s="9" t="s">
        <v>467</v>
      </c>
      <c r="D583" s="9" t="s">
        <v>284</v>
      </c>
      <c r="E583" s="9">
        <v>2016</v>
      </c>
      <c r="F583" s="9" t="s">
        <v>520</v>
      </c>
    </row>
    <row r="584" spans="1:6" x14ac:dyDescent="0.3">
      <c r="A584" s="9">
        <v>13</v>
      </c>
      <c r="B584" s="9">
        <v>150</v>
      </c>
      <c r="C584" s="9" t="s">
        <v>467</v>
      </c>
      <c r="D584" s="9" t="s">
        <v>93</v>
      </c>
      <c r="E584" s="9">
        <v>2016</v>
      </c>
      <c r="F584" s="9" t="s">
        <v>520</v>
      </c>
    </row>
    <row r="585" spans="1:6" x14ac:dyDescent="0.3">
      <c r="A585" s="9">
        <v>14</v>
      </c>
      <c r="B585" s="9">
        <v>163</v>
      </c>
      <c r="C585" s="9" t="s">
        <v>467</v>
      </c>
      <c r="D585" s="9" t="s">
        <v>316</v>
      </c>
      <c r="E585" s="9">
        <v>2016</v>
      </c>
      <c r="F585" s="9" t="s">
        <v>510</v>
      </c>
    </row>
    <row r="586" spans="1:6" x14ac:dyDescent="0.3">
      <c r="A586" s="9">
        <v>15</v>
      </c>
      <c r="B586" s="9">
        <v>174</v>
      </c>
      <c r="C586" s="9" t="s">
        <v>467</v>
      </c>
      <c r="D586" s="9" t="s">
        <v>71</v>
      </c>
      <c r="E586" s="9">
        <v>2016</v>
      </c>
      <c r="F586" s="9" t="s">
        <v>510</v>
      </c>
    </row>
    <row r="587" spans="1:6" x14ac:dyDescent="0.3">
      <c r="A587" s="9">
        <v>16</v>
      </c>
      <c r="B587" s="9">
        <v>187</v>
      </c>
      <c r="C587" s="9" t="s">
        <v>467</v>
      </c>
      <c r="D587" s="9" t="s">
        <v>497</v>
      </c>
      <c r="E587" s="9">
        <v>2016</v>
      </c>
      <c r="F587" s="9" t="s">
        <v>511</v>
      </c>
    </row>
    <row r="588" spans="1:6" x14ac:dyDescent="0.3">
      <c r="A588" s="9">
        <v>17</v>
      </c>
      <c r="B588" s="9">
        <v>198</v>
      </c>
      <c r="C588" s="9" t="s">
        <v>467</v>
      </c>
      <c r="D588" s="9" t="s">
        <v>500</v>
      </c>
      <c r="E588" s="9">
        <v>2016</v>
      </c>
      <c r="F588" s="9" t="s">
        <v>512</v>
      </c>
    </row>
    <row r="589" spans="1:6" x14ac:dyDescent="0.3">
      <c r="A589" s="9">
        <v>18</v>
      </c>
      <c r="B589" s="9">
        <v>211</v>
      </c>
      <c r="C589" s="9" t="s">
        <v>467</v>
      </c>
      <c r="D589" s="9" t="s">
        <v>503</v>
      </c>
      <c r="E589" s="9">
        <v>2016</v>
      </c>
      <c r="F589" s="9" t="s">
        <v>515</v>
      </c>
    </row>
    <row r="590" spans="1:6" x14ac:dyDescent="0.3">
      <c r="A590" s="9">
        <v>19</v>
      </c>
      <c r="B590" s="9">
        <v>222</v>
      </c>
      <c r="C590" s="9" t="s">
        <v>467</v>
      </c>
      <c r="D590" s="9" t="s">
        <v>506</v>
      </c>
      <c r="E590" s="9">
        <v>2016</v>
      </c>
      <c r="F590" s="9" t="s">
        <v>512</v>
      </c>
    </row>
    <row r="591" spans="1:6" x14ac:dyDescent="0.3">
      <c r="A591" s="9">
        <v>1</v>
      </c>
      <c r="B591" s="9">
        <v>11</v>
      </c>
      <c r="C591" s="9" t="s">
        <v>467</v>
      </c>
      <c r="D591" s="9" t="s">
        <v>468</v>
      </c>
      <c r="E591" s="9">
        <v>2017</v>
      </c>
      <c r="F591" s="9" t="s">
        <v>520</v>
      </c>
    </row>
    <row r="592" spans="1:6" x14ac:dyDescent="0.3">
      <c r="A592" s="9">
        <v>2</v>
      </c>
      <c r="B592" s="9">
        <v>14</v>
      </c>
      <c r="C592" s="9" t="s">
        <v>467</v>
      </c>
      <c r="D592" s="9" t="s">
        <v>469</v>
      </c>
      <c r="E592" s="9">
        <v>2017</v>
      </c>
      <c r="F592" s="9" t="s">
        <v>515</v>
      </c>
    </row>
    <row r="593" spans="1:6" x14ac:dyDescent="0.3">
      <c r="A593" s="9">
        <v>3</v>
      </c>
      <c r="B593" s="9">
        <v>35</v>
      </c>
      <c r="C593" s="9" t="s">
        <v>467</v>
      </c>
      <c r="D593" s="9" t="s">
        <v>473</v>
      </c>
      <c r="E593" s="9">
        <v>2017</v>
      </c>
      <c r="F593" s="9" t="s">
        <v>510</v>
      </c>
    </row>
    <row r="594" spans="1:6" x14ac:dyDescent="0.3">
      <c r="A594" s="9">
        <v>4</v>
      </c>
      <c r="B594" s="9">
        <v>38</v>
      </c>
      <c r="C594" s="9" t="s">
        <v>467</v>
      </c>
      <c r="D594" s="9" t="s">
        <v>474</v>
      </c>
      <c r="E594" s="9">
        <v>2017</v>
      </c>
      <c r="F594" s="9" t="s">
        <v>511</v>
      </c>
    </row>
    <row r="595" spans="1:6" x14ac:dyDescent="0.3">
      <c r="A595" s="9">
        <v>5</v>
      </c>
      <c r="B595" s="9">
        <v>59</v>
      </c>
      <c r="C595" s="9" t="s">
        <v>467</v>
      </c>
      <c r="D595" s="9" t="s">
        <v>478</v>
      </c>
      <c r="E595" s="9">
        <v>2017</v>
      </c>
      <c r="F595" s="9" t="s">
        <v>515</v>
      </c>
    </row>
    <row r="596" spans="1:6" x14ac:dyDescent="0.3">
      <c r="A596" s="9">
        <v>6</v>
      </c>
      <c r="B596" s="9">
        <v>62</v>
      </c>
      <c r="C596" s="9" t="s">
        <v>467</v>
      </c>
      <c r="D596" s="9" t="s">
        <v>479</v>
      </c>
      <c r="E596" s="9">
        <v>2017</v>
      </c>
      <c r="F596" s="9" t="s">
        <v>515</v>
      </c>
    </row>
    <row r="597" spans="1:6" x14ac:dyDescent="0.3">
      <c r="A597" s="9">
        <v>7</v>
      </c>
      <c r="B597" s="9">
        <v>83</v>
      </c>
      <c r="C597" s="9" t="s">
        <v>467</v>
      </c>
      <c r="D597" s="9" t="s">
        <v>483</v>
      </c>
      <c r="E597" s="9">
        <v>2017</v>
      </c>
      <c r="F597" s="9" t="s">
        <v>510</v>
      </c>
    </row>
    <row r="598" spans="1:6" x14ac:dyDescent="0.3">
      <c r="A598" s="9">
        <v>8</v>
      </c>
      <c r="B598" s="9">
        <v>86</v>
      </c>
      <c r="C598" s="9" t="s">
        <v>467</v>
      </c>
      <c r="D598" s="9" t="s">
        <v>484</v>
      </c>
      <c r="E598" s="9">
        <v>2017</v>
      </c>
      <c r="F598" s="9" t="s">
        <v>520</v>
      </c>
    </row>
    <row r="599" spans="1:6" x14ac:dyDescent="0.3">
      <c r="A599" s="9">
        <v>9</v>
      </c>
      <c r="B599" s="9">
        <v>107</v>
      </c>
      <c r="C599" s="9" t="s">
        <v>467</v>
      </c>
      <c r="D599" s="9" t="s">
        <v>487</v>
      </c>
      <c r="E599" s="9">
        <v>2017</v>
      </c>
      <c r="F599" s="9" t="s">
        <v>510</v>
      </c>
    </row>
    <row r="600" spans="1:6" x14ac:dyDescent="0.3">
      <c r="A600" s="9">
        <v>10</v>
      </c>
      <c r="B600" s="9">
        <v>110</v>
      </c>
      <c r="C600" s="9" t="s">
        <v>467</v>
      </c>
      <c r="D600" s="9" t="s">
        <v>488</v>
      </c>
      <c r="E600" s="9">
        <v>2017</v>
      </c>
      <c r="F600" s="9" t="s">
        <v>510</v>
      </c>
    </row>
    <row r="601" spans="1:6" x14ac:dyDescent="0.3">
      <c r="A601" s="9">
        <v>11</v>
      </c>
      <c r="B601" s="9">
        <v>131</v>
      </c>
      <c r="C601" s="9" t="s">
        <v>467</v>
      </c>
      <c r="D601" s="9" t="s">
        <v>490</v>
      </c>
      <c r="E601" s="9">
        <v>2017</v>
      </c>
      <c r="F601" s="9" t="s">
        <v>510</v>
      </c>
    </row>
    <row r="602" spans="1:6" x14ac:dyDescent="0.3">
      <c r="A602" s="9">
        <v>12</v>
      </c>
      <c r="B602" s="9">
        <v>134</v>
      </c>
      <c r="C602" s="9" t="s">
        <v>467</v>
      </c>
      <c r="D602" s="9" t="s">
        <v>491</v>
      </c>
      <c r="E602" s="9">
        <v>2017</v>
      </c>
      <c r="F602" s="9" t="s">
        <v>520</v>
      </c>
    </row>
    <row r="603" spans="1:6" x14ac:dyDescent="0.3">
      <c r="A603" s="9">
        <v>13</v>
      </c>
      <c r="B603" s="9">
        <v>155</v>
      </c>
      <c r="C603" s="9" t="s">
        <v>467</v>
      </c>
      <c r="D603" s="9" t="s">
        <v>492</v>
      </c>
      <c r="E603" s="9">
        <v>2017</v>
      </c>
      <c r="F603" s="9" t="s">
        <v>520</v>
      </c>
    </row>
    <row r="604" spans="1:6" x14ac:dyDescent="0.3">
      <c r="A604" s="9">
        <v>14</v>
      </c>
      <c r="B604" s="9">
        <v>158</v>
      </c>
      <c r="C604" s="9" t="s">
        <v>467</v>
      </c>
      <c r="D604" s="9" t="s">
        <v>493</v>
      </c>
      <c r="E604" s="9">
        <v>2017</v>
      </c>
      <c r="F604" s="9" t="s">
        <v>511</v>
      </c>
    </row>
    <row r="605" spans="1:6" x14ac:dyDescent="0.3">
      <c r="A605" s="9">
        <v>15</v>
      </c>
      <c r="B605" s="9">
        <v>179</v>
      </c>
      <c r="C605" s="9" t="s">
        <v>467</v>
      </c>
      <c r="D605" s="9" t="s">
        <v>495</v>
      </c>
      <c r="E605" s="9">
        <v>2017</v>
      </c>
      <c r="F605" s="9" t="s">
        <v>510</v>
      </c>
    </row>
    <row r="606" spans="1:6" x14ac:dyDescent="0.3">
      <c r="A606" s="9">
        <v>16</v>
      </c>
      <c r="B606" s="9">
        <v>182</v>
      </c>
      <c r="C606" s="9" t="s">
        <v>467</v>
      </c>
      <c r="D606" s="9" t="s">
        <v>496</v>
      </c>
      <c r="E606" s="9">
        <v>2017</v>
      </c>
      <c r="F606" s="9" t="s">
        <v>510</v>
      </c>
    </row>
    <row r="607" spans="1:6" x14ac:dyDescent="0.3">
      <c r="A607" s="9">
        <v>17</v>
      </c>
      <c r="B607" s="9">
        <v>203</v>
      </c>
      <c r="C607" s="9" t="s">
        <v>467</v>
      </c>
      <c r="D607" s="9" t="s">
        <v>501</v>
      </c>
      <c r="E607" s="9">
        <v>2017</v>
      </c>
      <c r="F607" s="9" t="s">
        <v>521</v>
      </c>
    </row>
    <row r="608" spans="1:6" x14ac:dyDescent="0.3">
      <c r="A608" s="9">
        <v>18</v>
      </c>
      <c r="B608" s="9">
        <v>206</v>
      </c>
      <c r="C608" s="9" t="s">
        <v>467</v>
      </c>
      <c r="D608" s="9" t="s">
        <v>502</v>
      </c>
      <c r="E608" s="9">
        <v>2017</v>
      </c>
      <c r="F608" s="9" t="s">
        <v>515</v>
      </c>
    </row>
    <row r="609" spans="1:6" x14ac:dyDescent="0.3">
      <c r="A609" s="9">
        <v>19</v>
      </c>
      <c r="B609" s="9">
        <v>227</v>
      </c>
      <c r="C609" s="9" t="s">
        <v>467</v>
      </c>
      <c r="D609" s="9" t="s">
        <v>507</v>
      </c>
      <c r="E609" s="9">
        <v>2017</v>
      </c>
      <c r="F609" s="9" t="s">
        <v>516</v>
      </c>
    </row>
  </sheetData>
  <sortState ref="A2:F609">
    <sortCondition ref="C2:C609"/>
    <sortCondition ref="E2:E609"/>
    <sortCondition ref="B2:B60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"/>
  <sheetViews>
    <sheetView tabSelected="1" workbookViewId="0">
      <selection activeCell="B4" sqref="B4"/>
    </sheetView>
  </sheetViews>
  <sheetFormatPr defaultRowHeight="14.4" x14ac:dyDescent="0.3"/>
  <cols>
    <col min="1" max="1" width="19.77734375" customWidth="1"/>
    <col min="2" max="2" width="16.109375" customWidth="1"/>
    <col min="3" max="8" width="2" customWidth="1"/>
    <col min="9" max="18" width="3" customWidth="1"/>
    <col min="19" max="19" width="10.77734375" customWidth="1"/>
    <col min="20" max="20" width="3" customWidth="1"/>
    <col min="21" max="22" width="10.77734375" customWidth="1"/>
    <col min="23" max="23" width="8.5546875" customWidth="1"/>
    <col min="24" max="24" width="5.6640625" customWidth="1"/>
    <col min="25" max="26" width="5" customWidth="1"/>
    <col min="27" max="27" width="8.33203125" customWidth="1"/>
    <col min="28" max="28" width="5.6640625" customWidth="1"/>
    <col min="29" max="30" width="5" customWidth="1"/>
    <col min="31" max="31" width="8.33203125" customWidth="1"/>
    <col min="32" max="32" width="5.5546875" customWidth="1"/>
    <col min="33" max="34" width="5" customWidth="1"/>
    <col min="35" max="35" width="8.21875" customWidth="1"/>
    <col min="36" max="36" width="5.44140625" customWidth="1"/>
    <col min="37" max="38" width="5" customWidth="1"/>
    <col min="39" max="39" width="8.109375" customWidth="1"/>
    <col min="40" max="40" width="9" customWidth="1"/>
    <col min="41" max="41" width="11.6640625" customWidth="1"/>
    <col min="42" max="42" width="10.77734375" customWidth="1"/>
    <col min="43" max="43" width="9.6640625" customWidth="1"/>
    <col min="44" max="44" width="13.88671875" customWidth="1"/>
    <col min="45" max="45" width="20.33203125" customWidth="1"/>
    <col min="46" max="46" width="11.5546875" customWidth="1"/>
    <col min="47" max="47" width="16.5546875" customWidth="1"/>
    <col min="48" max="48" width="18.6640625" customWidth="1"/>
    <col min="49" max="49" width="15.6640625" customWidth="1"/>
    <col min="50" max="50" width="9.6640625" customWidth="1"/>
    <col min="51" max="51" width="8.88671875" customWidth="1"/>
    <col min="52" max="52" width="11.5546875" customWidth="1"/>
    <col min="53" max="53" width="14.77734375" customWidth="1"/>
    <col min="54" max="54" width="16.5546875" customWidth="1"/>
    <col min="55" max="55" width="18.6640625" customWidth="1"/>
    <col min="56" max="56" width="9.6640625" customWidth="1"/>
    <col min="57" max="57" width="8.21875" customWidth="1"/>
    <col min="58" max="58" width="13.88671875" customWidth="1"/>
    <col min="59" max="59" width="20.33203125" customWidth="1"/>
    <col min="60" max="60" width="11.6640625" customWidth="1"/>
    <col min="61" max="61" width="15.6640625" customWidth="1"/>
    <col min="62" max="62" width="10.21875" customWidth="1"/>
    <col min="63" max="63" width="9.6640625" customWidth="1"/>
    <col min="64" max="64" width="13.88671875" customWidth="1"/>
    <col min="65" max="65" width="8.88671875" customWidth="1"/>
    <col min="66" max="66" width="20.33203125" customWidth="1"/>
    <col min="67" max="67" width="11.5546875" customWidth="1"/>
    <col min="68" max="68" width="16.5546875" customWidth="1"/>
    <col min="69" max="69" width="11.6640625" customWidth="1"/>
    <col min="70" max="70" width="15.6640625" customWidth="1"/>
    <col min="71" max="71" width="10.21875" customWidth="1"/>
    <col min="72" max="72" width="9.6640625" customWidth="1"/>
    <col min="73" max="73" width="13.88671875" customWidth="1"/>
    <col min="74" max="74" width="8.88671875" customWidth="1"/>
    <col min="75" max="75" width="20.33203125" customWidth="1"/>
    <col min="76" max="76" width="14.77734375" customWidth="1"/>
    <col min="77" max="77" width="15.6640625" customWidth="1"/>
    <col min="78" max="78" width="10.21875" customWidth="1"/>
    <col min="79" max="79" width="9.6640625" customWidth="1"/>
    <col min="80" max="80" width="8.21875" customWidth="1"/>
    <col min="81" max="81" width="13.88671875" bestFit="1" customWidth="1"/>
    <col min="82" max="82" width="8.88671875" customWidth="1"/>
    <col min="83" max="83" width="20.33203125" customWidth="1"/>
    <col min="84" max="84" width="11.5546875" customWidth="1"/>
    <col min="85" max="85" width="10.33203125" customWidth="1"/>
    <col min="86" max="86" width="18.6640625" customWidth="1"/>
    <col min="87" max="87" width="15.6640625" customWidth="1"/>
    <col min="88" max="88" width="10.21875" customWidth="1"/>
    <col min="89" max="89" width="9.6640625" customWidth="1"/>
    <col min="90" max="90" width="8.88671875" customWidth="1"/>
    <col min="91" max="91" width="20.33203125" customWidth="1"/>
    <col min="92" max="92" width="11.5546875" customWidth="1"/>
    <col min="93" max="93" width="10.33203125" customWidth="1"/>
    <col min="94" max="94" width="18.6640625" customWidth="1"/>
    <col min="95" max="95" width="15.6640625" customWidth="1"/>
    <col min="96" max="96" width="10.21875" customWidth="1"/>
    <col min="97" max="97" width="9.6640625" customWidth="1"/>
    <col min="98" max="98" width="13.88671875" customWidth="1"/>
    <col min="99" max="99" width="8.88671875" customWidth="1"/>
    <col min="100" max="100" width="20.33203125" customWidth="1"/>
    <col min="101" max="101" width="11.5546875" bestFit="1" customWidth="1"/>
    <col min="102" max="102" width="9.6640625" customWidth="1"/>
    <col min="103" max="103" width="16.5546875" customWidth="1"/>
    <col min="104" max="104" width="18.6640625" customWidth="1"/>
    <col min="105" max="105" width="11.6640625" customWidth="1"/>
    <col min="106" max="106" width="10.21875" customWidth="1"/>
    <col min="107" max="107" width="9.6640625" customWidth="1"/>
    <col min="108" max="108" width="8.21875" customWidth="1"/>
    <col min="109" max="109" width="16.5546875" customWidth="1"/>
    <col min="110" max="110" width="9.6640625" customWidth="1"/>
    <col min="111" max="111" width="7.21875" customWidth="1"/>
    <col min="112" max="112" width="16.5546875" customWidth="1"/>
    <col min="113" max="113" width="9.6640625" customWidth="1"/>
    <col min="114" max="114" width="20.33203125" customWidth="1"/>
    <col min="115" max="115" width="11.5546875" customWidth="1"/>
    <col min="116" max="116" width="10.33203125" customWidth="1"/>
    <col min="117" max="117" width="9.6640625" customWidth="1"/>
    <col min="118" max="118" width="13.88671875" customWidth="1"/>
    <col min="119" max="119" width="8.88671875" customWidth="1"/>
    <col min="120" max="120" width="10.33203125" customWidth="1"/>
    <col min="121" max="121" width="14.77734375" bestFit="1" customWidth="1"/>
    <col min="122" max="122" width="18.6640625" bestFit="1" customWidth="1"/>
    <col min="123" max="123" width="9.6640625" customWidth="1"/>
    <col min="124" max="124" width="8.5546875" customWidth="1"/>
    <col min="125" max="125" width="13.88671875" customWidth="1"/>
    <col min="126" max="126" width="8.88671875" customWidth="1"/>
    <col min="127" max="127" width="20.33203125" customWidth="1"/>
    <col min="128" max="128" width="11.5546875" customWidth="1"/>
    <col min="129" max="129" width="10.33203125" customWidth="1"/>
    <col min="130" max="130" width="16.5546875" customWidth="1"/>
    <col min="131" max="131" width="18.6640625" customWidth="1"/>
    <col min="132" max="132" width="11.6640625" customWidth="1"/>
    <col min="133" max="133" width="10.21875" customWidth="1"/>
    <col min="134" max="134" width="9.6640625" customWidth="1"/>
    <col min="135" max="135" width="13.88671875" customWidth="1"/>
    <col min="136" max="136" width="8.88671875" customWidth="1"/>
    <col min="137" max="137" width="20.33203125" customWidth="1"/>
    <col min="138" max="138" width="11.5546875" customWidth="1"/>
    <col min="139" max="139" width="10.33203125" customWidth="1"/>
    <col min="140" max="140" width="16.5546875" customWidth="1"/>
    <col min="141" max="141" width="18.6640625" customWidth="1"/>
    <col min="142" max="142" width="11.6640625" bestFit="1" customWidth="1"/>
    <col min="143" max="143" width="15.6640625" customWidth="1"/>
    <col min="144" max="144" width="10.21875" customWidth="1"/>
    <col min="145" max="145" width="9.6640625" customWidth="1"/>
    <col min="146" max="146" width="13.88671875" customWidth="1"/>
    <col min="147" max="147" width="8.88671875" customWidth="1"/>
    <col min="148" max="148" width="20.33203125" customWidth="1"/>
    <col min="149" max="149" width="11.5546875" customWidth="1"/>
    <col min="150" max="150" width="10.33203125" customWidth="1"/>
    <col min="151" max="151" width="14.77734375" customWidth="1"/>
    <col min="152" max="152" width="9.6640625" customWidth="1"/>
    <col min="153" max="153" width="16.5546875" customWidth="1"/>
    <col min="154" max="154" width="18.6640625" customWidth="1"/>
    <col min="155" max="155" width="11.6640625" customWidth="1"/>
    <col min="156" max="156" width="15.6640625" customWidth="1"/>
    <col min="157" max="157" width="10.21875" customWidth="1"/>
    <col min="158" max="158" width="9.6640625" customWidth="1"/>
    <col min="159" max="159" width="8.33203125" customWidth="1"/>
    <col min="160" max="160" width="13.88671875" customWidth="1"/>
    <col min="161" max="161" width="8.88671875" customWidth="1"/>
    <col min="162" max="162" width="20.33203125" bestFit="1" customWidth="1"/>
    <col min="163" max="163" width="11.5546875" customWidth="1"/>
    <col min="164" max="164" width="10.33203125" customWidth="1"/>
    <col min="165" max="165" width="16.5546875" customWidth="1"/>
    <col min="166" max="166" width="18.6640625" customWidth="1"/>
    <col min="167" max="167" width="11.6640625" customWidth="1"/>
    <col min="168" max="168" width="15.6640625" customWidth="1"/>
    <col min="169" max="169" width="10.21875" customWidth="1"/>
    <col min="170" max="170" width="9.6640625" customWidth="1"/>
    <col min="171" max="171" width="13.88671875" customWidth="1"/>
    <col min="172" max="172" width="8.88671875" customWidth="1"/>
    <col min="173" max="173" width="20.33203125" customWidth="1"/>
    <col min="174" max="174" width="11.5546875" customWidth="1"/>
    <col min="175" max="175" width="10.33203125" customWidth="1"/>
    <col min="176" max="176" width="16.5546875" customWidth="1"/>
    <col min="177" max="177" width="18.6640625" customWidth="1"/>
    <col min="178" max="178" width="11.6640625" customWidth="1"/>
    <col min="179" max="179" width="15.6640625" customWidth="1"/>
    <col min="180" max="180" width="10.21875" customWidth="1"/>
    <col min="181" max="181" width="9.6640625" customWidth="1"/>
    <col min="182" max="182" width="13.88671875" bestFit="1" customWidth="1"/>
    <col min="183" max="183" width="8.88671875" customWidth="1"/>
    <col min="184" max="184" width="20.33203125" customWidth="1"/>
    <col min="185" max="185" width="11.5546875" customWidth="1"/>
    <col min="186" max="186" width="10.33203125" customWidth="1"/>
    <col min="187" max="187" width="14.77734375" customWidth="1"/>
    <col min="188" max="188" width="9.6640625" customWidth="1"/>
    <col min="189" max="189" width="16.5546875" customWidth="1"/>
    <col min="190" max="190" width="18.6640625" customWidth="1"/>
    <col min="191" max="191" width="11.6640625" customWidth="1"/>
    <col min="192" max="192" width="15.6640625" customWidth="1"/>
    <col min="193" max="193" width="10.21875" customWidth="1"/>
    <col min="194" max="194" width="9.6640625" customWidth="1"/>
    <col min="195" max="195" width="8.33203125" customWidth="1"/>
    <col min="196" max="196" width="13.88671875" customWidth="1"/>
    <col min="197" max="197" width="8.88671875" customWidth="1"/>
    <col min="198" max="198" width="20.33203125" customWidth="1"/>
    <col min="199" max="199" width="11.5546875" customWidth="1"/>
    <col min="200" max="200" width="10.33203125" customWidth="1"/>
    <col min="201" max="201" width="16.5546875" customWidth="1"/>
    <col min="202" max="202" width="18.6640625" customWidth="1"/>
    <col min="203" max="203" width="11.6640625" bestFit="1" customWidth="1"/>
    <col min="204" max="204" width="15.6640625" customWidth="1"/>
    <col min="205" max="205" width="10.21875" customWidth="1"/>
    <col min="206" max="206" width="9.6640625" customWidth="1"/>
    <col min="207" max="207" width="13.88671875" customWidth="1"/>
    <col min="208" max="208" width="8.88671875" customWidth="1"/>
    <col min="209" max="209" width="20.33203125" customWidth="1"/>
    <col min="210" max="210" width="11.5546875" customWidth="1"/>
    <col min="211" max="211" width="10.33203125" customWidth="1"/>
    <col min="212" max="212" width="16.5546875" customWidth="1"/>
    <col min="213" max="213" width="18.6640625" customWidth="1"/>
    <col min="214" max="214" width="11.6640625" customWidth="1"/>
    <col min="215" max="215" width="15.6640625" customWidth="1"/>
    <col min="216" max="216" width="10.21875" customWidth="1"/>
    <col min="217" max="217" width="9.6640625" customWidth="1"/>
    <col min="218" max="218" width="13.88671875" customWidth="1"/>
    <col min="219" max="219" width="8.88671875" customWidth="1"/>
    <col min="220" max="220" width="20.33203125" customWidth="1"/>
    <col min="221" max="221" width="11.5546875" customWidth="1"/>
    <col min="222" max="222" width="10.33203125" customWidth="1"/>
    <col min="223" max="223" width="14.77734375" bestFit="1" customWidth="1"/>
    <col min="224" max="224" width="9.6640625" customWidth="1"/>
    <col min="225" max="225" width="16.5546875" customWidth="1"/>
    <col min="226" max="226" width="18.6640625" customWidth="1"/>
    <col min="227" max="227" width="11.6640625" customWidth="1"/>
    <col min="228" max="228" width="15.6640625" customWidth="1"/>
    <col min="229" max="229" width="10.21875" customWidth="1"/>
    <col min="230" max="230" width="9.6640625" customWidth="1"/>
    <col min="231" max="231" width="8.21875" customWidth="1"/>
    <col min="232" max="232" width="8.88671875" customWidth="1"/>
    <col min="233" max="233" width="20.33203125" customWidth="1"/>
    <col min="234" max="234" width="11.5546875" customWidth="1"/>
    <col min="235" max="235" width="10.33203125" customWidth="1"/>
    <col min="236" max="236" width="18.6640625" customWidth="1"/>
    <col min="237" max="237" width="11.6640625" customWidth="1"/>
    <col min="238" max="238" width="15.6640625" customWidth="1"/>
    <col min="239" max="239" width="10.21875" customWidth="1"/>
    <col min="240" max="240" width="9.6640625" customWidth="1"/>
    <col min="241" max="241" width="13.88671875" customWidth="1"/>
    <col min="242" max="242" width="8.88671875" customWidth="1"/>
    <col min="243" max="243" width="10.33203125" bestFit="1" customWidth="1"/>
    <col min="244" max="244" width="16.5546875" bestFit="1" customWidth="1"/>
    <col min="245" max="245" width="18.6640625" customWidth="1"/>
    <col min="246" max="246" width="11.6640625" customWidth="1"/>
    <col min="247" max="247" width="15.6640625" customWidth="1"/>
    <col min="248" max="248" width="10.21875" customWidth="1"/>
    <col min="249" max="249" width="9.6640625" customWidth="1"/>
    <col min="250" max="250" width="8.88671875" customWidth="1"/>
    <col min="251" max="251" width="10.33203125" customWidth="1"/>
    <col min="252" max="252" width="14.77734375" customWidth="1"/>
    <col min="253" max="253" width="9.6640625" customWidth="1"/>
    <col min="254" max="254" width="16.5546875" customWidth="1"/>
    <col min="255" max="255" width="18.6640625" customWidth="1"/>
    <col min="256" max="256" width="15.6640625" customWidth="1"/>
    <col min="257" max="257" width="9.6640625" customWidth="1"/>
    <col min="258" max="258" width="8.109375" customWidth="1"/>
    <col min="259" max="259" width="9" customWidth="1"/>
    <col min="260" max="261" width="11.6640625" customWidth="1"/>
    <col min="262" max="262" width="10.77734375" customWidth="1"/>
    <col min="263" max="263" width="22.77734375" bestFit="1" customWidth="1"/>
    <col min="264" max="264" width="9.6640625" bestFit="1" customWidth="1"/>
    <col min="265" max="283" width="23.44140625" bestFit="1" customWidth="1"/>
    <col min="284" max="284" width="9.6640625" bestFit="1" customWidth="1"/>
    <col min="285" max="303" width="25.109375" bestFit="1" customWidth="1"/>
    <col min="304" max="304" width="9.6640625" bestFit="1" customWidth="1"/>
    <col min="305" max="305" width="15.109375" bestFit="1" customWidth="1"/>
    <col min="306" max="324" width="23.109375" bestFit="1" customWidth="1"/>
    <col min="325" max="325" width="9.6640625" bestFit="1" customWidth="1"/>
    <col min="326" max="326" width="19.5546875" bestFit="1" customWidth="1"/>
    <col min="327" max="345" width="26.5546875" bestFit="1" customWidth="1"/>
    <col min="346" max="346" width="9.6640625" bestFit="1" customWidth="1"/>
    <col min="347" max="347" width="14.44140625" bestFit="1" customWidth="1"/>
    <col min="348" max="366" width="26.6640625" bestFit="1" customWidth="1"/>
    <col min="367" max="367" width="9.6640625" bestFit="1" customWidth="1"/>
    <col min="368" max="386" width="25.77734375" bestFit="1" customWidth="1"/>
    <col min="387" max="387" width="9.6640625" bestFit="1" customWidth="1"/>
    <col min="388" max="406" width="24.88671875" bestFit="1" customWidth="1"/>
    <col min="407" max="407" width="9.6640625" bestFit="1" customWidth="1"/>
    <col min="408" max="408" width="21.44140625" bestFit="1" customWidth="1"/>
    <col min="409" max="427" width="24" bestFit="1" customWidth="1"/>
    <col min="428" max="428" width="9.6640625" bestFit="1" customWidth="1"/>
    <col min="429" max="447" width="25.44140625" bestFit="1" customWidth="1"/>
    <col min="448" max="448" width="9.6640625" bestFit="1" customWidth="1"/>
    <col min="449" max="467" width="23.6640625" bestFit="1" customWidth="1"/>
    <col min="468" max="468" width="9.6640625" bestFit="1" customWidth="1"/>
    <col min="469" max="469" width="23.44140625" bestFit="1" customWidth="1"/>
    <col min="470" max="488" width="25.44140625" bestFit="1" customWidth="1"/>
    <col min="489" max="489" width="9.6640625" bestFit="1" customWidth="1"/>
    <col min="490" max="508" width="24.77734375" bestFit="1" customWidth="1"/>
    <col min="509" max="509" width="9.6640625" bestFit="1" customWidth="1"/>
    <col min="510" max="528" width="26.5546875" bestFit="1" customWidth="1"/>
    <col min="529" max="529" width="9.6640625" bestFit="1" customWidth="1"/>
    <col min="530" max="530" width="16.44140625" bestFit="1" customWidth="1"/>
    <col min="531" max="549" width="25.77734375" bestFit="1" customWidth="1"/>
    <col min="550" max="550" width="9.6640625" bestFit="1" customWidth="1"/>
    <col min="551" max="569" width="23.88671875" bestFit="1" customWidth="1"/>
    <col min="570" max="570" width="9.6640625" bestFit="1" customWidth="1"/>
    <col min="571" max="589" width="23" bestFit="1" customWidth="1"/>
    <col min="590" max="590" width="9.6640625" bestFit="1" customWidth="1"/>
    <col min="591" max="591" width="20.44140625" bestFit="1" customWidth="1"/>
    <col min="592" max="610" width="22.109375" bestFit="1" customWidth="1"/>
    <col min="611" max="611" width="9.6640625" bestFit="1" customWidth="1"/>
    <col min="612" max="630" width="23.44140625" bestFit="1" customWidth="1"/>
    <col min="631" max="631" width="9.6640625" bestFit="1" customWidth="1"/>
    <col min="632" max="650" width="24.109375" bestFit="1" customWidth="1"/>
    <col min="651" max="651" width="9.6640625" bestFit="1" customWidth="1"/>
    <col min="652" max="652" width="15" bestFit="1" customWidth="1"/>
    <col min="653" max="653" width="9" bestFit="1" customWidth="1"/>
    <col min="654" max="655" width="11.6640625" bestFit="1" customWidth="1"/>
    <col min="656" max="656" width="10.77734375" bestFit="1" customWidth="1"/>
  </cols>
  <sheetData>
    <row r="2" spans="1:19" x14ac:dyDescent="0.3">
      <c r="A2" s="10" t="s">
        <v>24</v>
      </c>
      <c r="B2" s="9" t="s">
        <v>527</v>
      </c>
    </row>
    <row r="3" spans="1:19" x14ac:dyDescent="0.3">
      <c r="A3" s="10" t="s">
        <v>519</v>
      </c>
      <c r="B3" s="9" t="s">
        <v>529</v>
      </c>
    </row>
    <row r="5" spans="1:19" x14ac:dyDescent="0.3">
      <c r="A5" s="10" t="s">
        <v>526</v>
      </c>
      <c r="B5" s="10" t="s">
        <v>523</v>
      </c>
    </row>
    <row r="6" spans="1:19" x14ac:dyDescent="0.3">
      <c r="A6" s="10" t="s">
        <v>525</v>
      </c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9</v>
      </c>
      <c r="I6" s="9">
        <v>10</v>
      </c>
      <c r="J6" s="9">
        <v>11</v>
      </c>
      <c r="K6" s="9">
        <v>12</v>
      </c>
      <c r="L6" s="9">
        <v>13</v>
      </c>
      <c r="M6" s="9">
        <v>14</v>
      </c>
      <c r="N6" s="9">
        <v>15</v>
      </c>
      <c r="O6" s="9">
        <v>16</v>
      </c>
      <c r="P6" s="9">
        <v>17</v>
      </c>
      <c r="Q6" s="9">
        <v>18</v>
      </c>
      <c r="R6" s="9">
        <v>19</v>
      </c>
      <c r="S6" s="9" t="s">
        <v>524</v>
      </c>
    </row>
    <row r="7" spans="1:19" x14ac:dyDescent="0.3">
      <c r="A7" s="12" t="s">
        <v>431</v>
      </c>
      <c r="B7" s="11"/>
      <c r="C7" s="11"/>
      <c r="D7" s="11"/>
      <c r="E7" s="11">
        <v>1</v>
      </c>
      <c r="F7" s="11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>
        <v>2</v>
      </c>
      <c r="S7" s="11">
        <v>4</v>
      </c>
    </row>
    <row r="8" spans="1:19" x14ac:dyDescent="0.3">
      <c r="A8" s="12" t="s">
        <v>387</v>
      </c>
      <c r="B8" s="11"/>
      <c r="C8" s="11">
        <v>1</v>
      </c>
      <c r="D8" s="11"/>
      <c r="E8" s="11"/>
      <c r="F8" s="11"/>
      <c r="G8" s="11"/>
      <c r="H8" s="11"/>
      <c r="I8" s="11"/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3</v>
      </c>
    </row>
    <row r="9" spans="1:19" x14ac:dyDescent="0.3">
      <c r="A9" s="12" t="s">
        <v>346</v>
      </c>
      <c r="B9" s="11"/>
      <c r="C9" s="11"/>
      <c r="D9" s="11"/>
      <c r="E9" s="11"/>
      <c r="F9" s="11"/>
      <c r="G9" s="11"/>
      <c r="H9" s="11"/>
      <c r="I9" s="11">
        <v>1</v>
      </c>
      <c r="J9" s="11"/>
      <c r="K9" s="11"/>
      <c r="L9" s="11"/>
      <c r="M9" s="11">
        <v>1</v>
      </c>
      <c r="N9" s="11"/>
      <c r="O9" s="11">
        <v>1</v>
      </c>
      <c r="P9" s="11"/>
      <c r="Q9" s="11"/>
      <c r="R9" s="11"/>
      <c r="S9" s="11">
        <v>3</v>
      </c>
    </row>
    <row r="10" spans="1:19" x14ac:dyDescent="0.3">
      <c r="A10" s="12" t="s">
        <v>3</v>
      </c>
      <c r="B10" s="11"/>
      <c r="C10" s="11">
        <v>1</v>
      </c>
      <c r="D10" s="11"/>
      <c r="E10" s="11"/>
      <c r="F10" s="11"/>
      <c r="G10" s="11"/>
      <c r="H10" s="11"/>
      <c r="I10" s="11"/>
      <c r="J10" s="11"/>
      <c r="K10" s="11">
        <v>1</v>
      </c>
      <c r="L10" s="11">
        <v>1</v>
      </c>
      <c r="M10" s="11"/>
      <c r="N10" s="11"/>
      <c r="O10" s="11"/>
      <c r="P10" s="11"/>
      <c r="Q10" s="11"/>
      <c r="R10" s="11"/>
      <c r="S10" s="11">
        <v>3</v>
      </c>
    </row>
    <row r="11" spans="1:19" x14ac:dyDescent="0.3">
      <c r="A11" s="12" t="s">
        <v>302</v>
      </c>
      <c r="B11" s="11"/>
      <c r="C11" s="11"/>
      <c r="D11" s="11">
        <v>1</v>
      </c>
      <c r="E11" s="11"/>
      <c r="F11" s="11"/>
      <c r="G11" s="11">
        <v>1</v>
      </c>
      <c r="H11" s="11">
        <v>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3</v>
      </c>
    </row>
    <row r="12" spans="1:19" x14ac:dyDescent="0.3">
      <c r="A12" s="12" t="s">
        <v>285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1</v>
      </c>
      <c r="O12" s="11"/>
      <c r="P12" s="11"/>
      <c r="Q12" s="11"/>
      <c r="R12" s="11"/>
      <c r="S12" s="11">
        <v>1</v>
      </c>
    </row>
    <row r="13" spans="1:19" x14ac:dyDescent="0.3">
      <c r="A13" s="12" t="s">
        <v>268</v>
      </c>
      <c r="B13" s="11"/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>
        <v>1</v>
      </c>
      <c r="O13" s="11"/>
      <c r="P13" s="11"/>
      <c r="Q13" s="11"/>
      <c r="R13" s="11"/>
      <c r="S13" s="11">
        <v>2</v>
      </c>
    </row>
    <row r="14" spans="1:19" x14ac:dyDescent="0.3">
      <c r="A14" s="12" t="s">
        <v>218</v>
      </c>
      <c r="B14" s="11">
        <v>1</v>
      </c>
      <c r="C14" s="11"/>
      <c r="D14" s="11"/>
      <c r="E14" s="11"/>
      <c r="F14" s="11">
        <v>1</v>
      </c>
      <c r="G14" s="11"/>
      <c r="H14" s="11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>
        <v>3</v>
      </c>
    </row>
    <row r="15" spans="1:19" x14ac:dyDescent="0.3">
      <c r="A15" s="12" t="s">
        <v>171</v>
      </c>
      <c r="B15" s="11"/>
      <c r="C15" s="11"/>
      <c r="D15" s="11"/>
      <c r="E15" s="11">
        <v>1</v>
      </c>
      <c r="F15" s="11"/>
      <c r="G15" s="11">
        <v>1</v>
      </c>
      <c r="H15" s="11"/>
      <c r="I15" s="11">
        <v>1</v>
      </c>
      <c r="J15" s="11"/>
      <c r="K15" s="11"/>
      <c r="L15" s="11">
        <v>1</v>
      </c>
      <c r="M15" s="11"/>
      <c r="N15" s="11"/>
      <c r="O15" s="11"/>
      <c r="P15" s="11"/>
      <c r="Q15" s="11"/>
      <c r="R15" s="11"/>
      <c r="S15" s="11">
        <v>4</v>
      </c>
    </row>
    <row r="16" spans="1:19" x14ac:dyDescent="0.3">
      <c r="A16" s="12" t="s">
        <v>119</v>
      </c>
      <c r="B16" s="11"/>
      <c r="C16" s="11"/>
      <c r="D16" s="11">
        <v>1</v>
      </c>
      <c r="E16" s="11"/>
      <c r="F16" s="11"/>
      <c r="G16" s="11"/>
      <c r="H16" s="11"/>
      <c r="I16" s="11"/>
      <c r="J16" s="11">
        <v>1</v>
      </c>
      <c r="K16" s="11"/>
      <c r="L16" s="11"/>
      <c r="M16" s="11"/>
      <c r="N16" s="11">
        <v>1</v>
      </c>
      <c r="O16" s="11">
        <v>1</v>
      </c>
      <c r="P16" s="11"/>
      <c r="Q16" s="11"/>
      <c r="R16" s="11"/>
      <c r="S16" s="11">
        <v>4</v>
      </c>
    </row>
    <row r="17" spans="1:19" x14ac:dyDescent="0.3">
      <c r="A17" s="12" t="s">
        <v>63</v>
      </c>
      <c r="B17" s="11"/>
      <c r="C17" s="11"/>
      <c r="D17" s="11"/>
      <c r="E17" s="11"/>
      <c r="F17" s="11"/>
      <c r="G17" s="11"/>
      <c r="H17" s="11">
        <v>1</v>
      </c>
      <c r="I17" s="11">
        <v>1</v>
      </c>
      <c r="J17" s="11">
        <v>1</v>
      </c>
      <c r="K17" s="11"/>
      <c r="L17" s="11"/>
      <c r="M17" s="11"/>
      <c r="N17" s="11"/>
      <c r="O17" s="11"/>
      <c r="P17" s="11"/>
      <c r="Q17" s="11">
        <v>1</v>
      </c>
      <c r="R17" s="11"/>
      <c r="S17" s="11">
        <v>4</v>
      </c>
    </row>
    <row r="18" spans="1:19" x14ac:dyDescent="0.3">
      <c r="A18" s="12" t="s">
        <v>467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v>1</v>
      </c>
      <c r="Q18" s="11"/>
      <c r="R18" s="11">
        <v>1</v>
      </c>
      <c r="S18" s="11">
        <v>2</v>
      </c>
    </row>
    <row r="19" spans="1:19" x14ac:dyDescent="0.3">
      <c r="A19" s="12" t="s">
        <v>524</v>
      </c>
      <c r="B19" s="11">
        <v>1</v>
      </c>
      <c r="C19" s="11">
        <v>3</v>
      </c>
      <c r="D19" s="11">
        <v>2</v>
      </c>
      <c r="E19" s="11">
        <v>2</v>
      </c>
      <c r="F19" s="11">
        <v>2</v>
      </c>
      <c r="G19" s="11">
        <v>2</v>
      </c>
      <c r="H19" s="11">
        <v>3</v>
      </c>
      <c r="I19" s="11">
        <v>3</v>
      </c>
      <c r="J19" s="11">
        <v>2</v>
      </c>
      <c r="K19" s="11">
        <v>1</v>
      </c>
      <c r="L19" s="11">
        <v>3</v>
      </c>
      <c r="M19" s="11">
        <v>1</v>
      </c>
      <c r="N19" s="11">
        <v>4</v>
      </c>
      <c r="O19" s="11">
        <v>2</v>
      </c>
      <c r="P19" s="11">
        <v>1</v>
      </c>
      <c r="Q19" s="11">
        <v>1</v>
      </c>
      <c r="R19" s="11">
        <v>3</v>
      </c>
      <c r="S19" s="11">
        <v>36</v>
      </c>
    </row>
    <row r="21" spans="1:19" x14ac:dyDescent="0.3">
      <c r="M21" s="9"/>
      <c r="N21" s="9"/>
    </row>
    <row r="22" spans="1:19" x14ac:dyDescent="0.3">
      <c r="M22" s="9"/>
      <c r="N22" s="9"/>
    </row>
    <row r="23" spans="1:19" x14ac:dyDescent="0.3">
      <c r="M23" s="9"/>
      <c r="N23" s="9"/>
    </row>
    <row r="24" spans="1:19" x14ac:dyDescent="0.3">
      <c r="M24" s="9"/>
    </row>
  </sheetData>
  <conditionalFormatting pivot="1">
    <cfRule type="expression" priority="1">
      <formula>A1:J1=$M$5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workbookViewId="0">
      <selection sqref="A1:F1048576"/>
    </sheetView>
  </sheetViews>
  <sheetFormatPr defaultRowHeight="14.4" x14ac:dyDescent="0.3"/>
  <cols>
    <col min="1" max="3" width="8.88671875" style="9"/>
    <col min="4" max="4" width="22.88671875" style="9" bestFit="1" customWidth="1"/>
    <col min="5" max="6" width="8.88671875" style="9"/>
  </cols>
  <sheetData>
    <row r="1" spans="1:6" x14ac:dyDescent="0.3">
      <c r="A1" s="9" t="s">
        <v>528</v>
      </c>
      <c r="B1" s="9" t="s">
        <v>0</v>
      </c>
      <c r="C1" s="9" t="s">
        <v>1</v>
      </c>
      <c r="D1" s="9" t="s">
        <v>2</v>
      </c>
      <c r="E1" s="9" t="s">
        <v>24</v>
      </c>
      <c r="F1" s="9" t="s">
        <v>519</v>
      </c>
    </row>
    <row r="2" spans="1:6" x14ac:dyDescent="0.3">
      <c r="A2" s="9">
        <v>1</v>
      </c>
      <c r="B2" s="9">
        <v>7</v>
      </c>
      <c r="C2" s="9" t="s">
        <v>431</v>
      </c>
      <c r="D2" s="9" t="s">
        <v>172</v>
      </c>
      <c r="E2" s="9">
        <v>2015</v>
      </c>
      <c r="F2" s="9" t="s">
        <v>520</v>
      </c>
    </row>
    <row r="3" spans="1:6" x14ac:dyDescent="0.3">
      <c r="A3" s="9">
        <v>2</v>
      </c>
      <c r="B3" s="9">
        <v>18</v>
      </c>
      <c r="C3" s="9" t="s">
        <v>431</v>
      </c>
      <c r="D3" s="9" t="s">
        <v>434</v>
      </c>
      <c r="E3" s="9">
        <v>2015</v>
      </c>
      <c r="F3" s="9" t="s">
        <v>510</v>
      </c>
    </row>
    <row r="4" spans="1:6" x14ac:dyDescent="0.3">
      <c r="A4" s="9">
        <v>3</v>
      </c>
      <c r="B4" s="9">
        <v>31</v>
      </c>
      <c r="C4" s="9" t="s">
        <v>431</v>
      </c>
      <c r="D4" s="9" t="s">
        <v>435</v>
      </c>
      <c r="E4" s="9">
        <v>2015</v>
      </c>
      <c r="F4" s="9" t="s">
        <v>511</v>
      </c>
    </row>
    <row r="5" spans="1:6" x14ac:dyDescent="0.3">
      <c r="A5" s="9">
        <v>4</v>
      </c>
      <c r="B5" s="9">
        <v>42</v>
      </c>
      <c r="C5" s="9" t="s">
        <v>431</v>
      </c>
      <c r="D5" s="9" t="s">
        <v>407</v>
      </c>
      <c r="E5" s="9">
        <v>2015</v>
      </c>
      <c r="F5" s="9" t="s">
        <v>515</v>
      </c>
    </row>
    <row r="6" spans="1:6" x14ac:dyDescent="0.3">
      <c r="A6" s="9">
        <v>5</v>
      </c>
      <c r="B6" s="9">
        <v>55</v>
      </c>
      <c r="C6" s="9" t="s">
        <v>431</v>
      </c>
      <c r="D6" s="9" t="s">
        <v>437</v>
      </c>
      <c r="E6" s="9">
        <v>2015</v>
      </c>
      <c r="F6" s="9" t="s">
        <v>513</v>
      </c>
    </row>
    <row r="7" spans="1:6" x14ac:dyDescent="0.3">
      <c r="A7" s="9">
        <v>6</v>
      </c>
      <c r="B7" s="9">
        <v>66</v>
      </c>
      <c r="C7" s="9" t="s">
        <v>431</v>
      </c>
      <c r="D7" s="9" t="s">
        <v>11</v>
      </c>
      <c r="E7" s="9">
        <v>2015</v>
      </c>
      <c r="F7" s="9" t="s">
        <v>520</v>
      </c>
    </row>
    <row r="8" spans="1:6" x14ac:dyDescent="0.3">
      <c r="A8" s="9">
        <v>7</v>
      </c>
      <c r="B8" s="9">
        <v>79</v>
      </c>
      <c r="C8" s="9" t="s">
        <v>431</v>
      </c>
      <c r="D8" s="9" t="s">
        <v>440</v>
      </c>
      <c r="E8" s="9">
        <v>2015</v>
      </c>
      <c r="F8" s="9" t="s">
        <v>510</v>
      </c>
    </row>
    <row r="9" spans="1:6" x14ac:dyDescent="0.3">
      <c r="A9" s="9">
        <v>8</v>
      </c>
      <c r="B9" s="9">
        <v>90</v>
      </c>
      <c r="C9" s="9" t="s">
        <v>431</v>
      </c>
      <c r="D9" s="9" t="s">
        <v>444</v>
      </c>
      <c r="E9" s="9">
        <v>2015</v>
      </c>
      <c r="F9" s="9" t="s">
        <v>520</v>
      </c>
    </row>
    <row r="10" spans="1:6" x14ac:dyDescent="0.3">
      <c r="A10" s="9">
        <v>9</v>
      </c>
      <c r="B10" s="9">
        <v>103</v>
      </c>
      <c r="C10" s="9" t="s">
        <v>431</v>
      </c>
      <c r="D10" s="9" t="s">
        <v>445</v>
      </c>
      <c r="E10" s="9">
        <v>2015</v>
      </c>
      <c r="F10" s="9" t="s">
        <v>511</v>
      </c>
    </row>
    <row r="11" spans="1:6" x14ac:dyDescent="0.3">
      <c r="A11" s="9">
        <v>10</v>
      </c>
      <c r="B11" s="9">
        <v>114</v>
      </c>
      <c r="C11" s="9" t="s">
        <v>431</v>
      </c>
      <c r="D11" s="9" t="s">
        <v>449</v>
      </c>
      <c r="E11" s="9">
        <v>2015</v>
      </c>
      <c r="F11" s="9" t="s">
        <v>515</v>
      </c>
    </row>
    <row r="12" spans="1:6" x14ac:dyDescent="0.3">
      <c r="A12" s="9">
        <v>11</v>
      </c>
      <c r="B12" s="9">
        <v>127</v>
      </c>
      <c r="C12" s="9" t="s">
        <v>431</v>
      </c>
      <c r="D12" s="9" t="s">
        <v>450</v>
      </c>
      <c r="E12" s="9">
        <v>2015</v>
      </c>
      <c r="F12" s="9" t="s">
        <v>516</v>
      </c>
    </row>
    <row r="13" spans="1:6" x14ac:dyDescent="0.3">
      <c r="A13" s="9">
        <v>12</v>
      </c>
      <c r="B13" s="9">
        <v>138</v>
      </c>
      <c r="C13" s="9" t="s">
        <v>431</v>
      </c>
      <c r="D13" s="9" t="s">
        <v>454</v>
      </c>
      <c r="E13" s="9">
        <v>2015</v>
      </c>
      <c r="F13" s="9" t="s">
        <v>511</v>
      </c>
    </row>
    <row r="14" spans="1:6" x14ac:dyDescent="0.3">
      <c r="A14" s="9">
        <v>13</v>
      </c>
      <c r="B14" s="9">
        <v>151</v>
      </c>
      <c r="C14" s="9" t="s">
        <v>431</v>
      </c>
      <c r="D14" s="9" t="s">
        <v>426</v>
      </c>
      <c r="E14" s="9">
        <v>2015</v>
      </c>
      <c r="F14" s="9" t="s">
        <v>510</v>
      </c>
    </row>
    <row r="15" spans="1:6" x14ac:dyDescent="0.3">
      <c r="A15" s="9">
        <v>14</v>
      </c>
      <c r="B15" s="9">
        <v>162</v>
      </c>
      <c r="C15" s="9" t="s">
        <v>431</v>
      </c>
      <c r="D15" s="9" t="s">
        <v>203</v>
      </c>
      <c r="E15" s="9">
        <v>2015</v>
      </c>
      <c r="F15" s="9" t="s">
        <v>520</v>
      </c>
    </row>
    <row r="16" spans="1:6" x14ac:dyDescent="0.3">
      <c r="A16" s="9">
        <v>15</v>
      </c>
      <c r="B16" s="9">
        <v>175</v>
      </c>
      <c r="C16" s="9" t="s">
        <v>431</v>
      </c>
      <c r="D16" s="9" t="s">
        <v>458</v>
      </c>
      <c r="E16" s="9">
        <v>2015</v>
      </c>
      <c r="F16" s="9" t="s">
        <v>514</v>
      </c>
    </row>
    <row r="17" spans="1:6" x14ac:dyDescent="0.3">
      <c r="A17" s="9">
        <v>16</v>
      </c>
      <c r="B17" s="9">
        <v>186</v>
      </c>
      <c r="C17" s="9" t="s">
        <v>431</v>
      </c>
      <c r="D17" s="9" t="s">
        <v>462</v>
      </c>
      <c r="E17" s="9">
        <v>2015</v>
      </c>
      <c r="F17" s="9" t="s">
        <v>511</v>
      </c>
    </row>
    <row r="18" spans="1:6" x14ac:dyDescent="0.3">
      <c r="A18" s="9">
        <v>17</v>
      </c>
      <c r="B18" s="9">
        <v>199</v>
      </c>
      <c r="C18" s="9" t="s">
        <v>431</v>
      </c>
      <c r="D18" s="9" t="s">
        <v>463</v>
      </c>
      <c r="E18" s="9">
        <v>2015</v>
      </c>
      <c r="F18" s="9" t="s">
        <v>520</v>
      </c>
    </row>
    <row r="19" spans="1:6" x14ac:dyDescent="0.3">
      <c r="A19" s="9">
        <v>18</v>
      </c>
      <c r="B19" s="9">
        <v>210</v>
      </c>
      <c r="C19" s="9" t="s">
        <v>431</v>
      </c>
      <c r="D19" s="9" t="s">
        <v>465</v>
      </c>
      <c r="E19" s="9">
        <v>2015</v>
      </c>
      <c r="F19" s="9" t="s">
        <v>516</v>
      </c>
    </row>
    <row r="20" spans="1:6" x14ac:dyDescent="0.3">
      <c r="A20" s="9">
        <v>19</v>
      </c>
      <c r="B20" s="9">
        <v>223</v>
      </c>
      <c r="C20" s="9" t="s">
        <v>431</v>
      </c>
      <c r="D20" s="9" t="s">
        <v>466</v>
      </c>
      <c r="E20" s="9">
        <v>2015</v>
      </c>
      <c r="F20" s="9" t="s">
        <v>513</v>
      </c>
    </row>
    <row r="21" spans="1:6" x14ac:dyDescent="0.3">
      <c r="A21" s="9">
        <v>1</v>
      </c>
      <c r="B21" s="9">
        <v>11</v>
      </c>
      <c r="C21" s="9" t="s">
        <v>431</v>
      </c>
      <c r="D21" s="9" t="s">
        <v>130</v>
      </c>
      <c r="E21" s="9">
        <v>2016</v>
      </c>
      <c r="F21" s="9" t="s">
        <v>520</v>
      </c>
    </row>
    <row r="22" spans="1:6" x14ac:dyDescent="0.3">
      <c r="A22" s="9">
        <v>2</v>
      </c>
      <c r="B22" s="9">
        <v>14</v>
      </c>
      <c r="C22" s="9" t="s">
        <v>431</v>
      </c>
      <c r="D22" s="9" t="s">
        <v>432</v>
      </c>
      <c r="E22" s="9">
        <v>2016</v>
      </c>
      <c r="F22" s="9" t="s">
        <v>514</v>
      </c>
    </row>
    <row r="23" spans="1:6" x14ac:dyDescent="0.3">
      <c r="A23" s="9">
        <v>3</v>
      </c>
      <c r="B23" s="9">
        <v>35</v>
      </c>
      <c r="C23" s="9" t="s">
        <v>431</v>
      </c>
      <c r="D23" s="9" t="s">
        <v>436</v>
      </c>
      <c r="E23" s="9">
        <v>2016</v>
      </c>
      <c r="F23" s="9" t="s">
        <v>520</v>
      </c>
    </row>
    <row r="24" spans="1:6" x14ac:dyDescent="0.3">
      <c r="A24" s="9">
        <v>4</v>
      </c>
      <c r="B24" s="9">
        <v>38</v>
      </c>
      <c r="C24" s="9" t="s">
        <v>431</v>
      </c>
      <c r="D24" s="9" t="s">
        <v>389</v>
      </c>
      <c r="E24" s="9">
        <v>2016</v>
      </c>
      <c r="F24" s="9" t="s">
        <v>513</v>
      </c>
    </row>
    <row r="25" spans="1:6" x14ac:dyDescent="0.3">
      <c r="A25" s="9">
        <v>5</v>
      </c>
      <c r="B25" s="9">
        <v>59</v>
      </c>
      <c r="C25" s="9" t="s">
        <v>431</v>
      </c>
      <c r="D25" s="9" t="s">
        <v>232</v>
      </c>
      <c r="E25" s="9">
        <v>2016</v>
      </c>
      <c r="F25" s="9" t="s">
        <v>511</v>
      </c>
    </row>
    <row r="26" spans="1:6" x14ac:dyDescent="0.3">
      <c r="A26" s="9">
        <v>6</v>
      </c>
      <c r="B26" s="9">
        <v>62</v>
      </c>
      <c r="C26" s="9" t="s">
        <v>431</v>
      </c>
      <c r="D26" s="9" t="s">
        <v>297</v>
      </c>
      <c r="E26" s="9">
        <v>2016</v>
      </c>
      <c r="F26" s="9" t="s">
        <v>510</v>
      </c>
    </row>
    <row r="27" spans="1:6" x14ac:dyDescent="0.3">
      <c r="A27" s="9">
        <v>7</v>
      </c>
      <c r="B27" s="9">
        <v>83</v>
      </c>
      <c r="C27" s="9" t="s">
        <v>431</v>
      </c>
      <c r="D27" s="9" t="s">
        <v>442</v>
      </c>
      <c r="E27" s="9">
        <v>2016</v>
      </c>
      <c r="F27" s="9" t="s">
        <v>520</v>
      </c>
    </row>
    <row r="28" spans="1:6" x14ac:dyDescent="0.3">
      <c r="A28" s="9">
        <v>8</v>
      </c>
      <c r="B28" s="9">
        <v>86</v>
      </c>
      <c r="C28" s="9" t="s">
        <v>431</v>
      </c>
      <c r="D28" s="9" t="s">
        <v>349</v>
      </c>
      <c r="E28" s="9">
        <v>2016</v>
      </c>
      <c r="F28" s="9" t="s">
        <v>520</v>
      </c>
    </row>
    <row r="29" spans="1:6" x14ac:dyDescent="0.3">
      <c r="A29" s="9">
        <v>9</v>
      </c>
      <c r="B29" s="9">
        <v>107</v>
      </c>
      <c r="C29" s="9" t="s">
        <v>431</v>
      </c>
      <c r="D29" s="9" t="s">
        <v>447</v>
      </c>
      <c r="E29" s="9">
        <v>2016</v>
      </c>
      <c r="F29" s="9" t="s">
        <v>510</v>
      </c>
    </row>
    <row r="30" spans="1:6" x14ac:dyDescent="0.3">
      <c r="A30" s="9">
        <v>10</v>
      </c>
      <c r="B30" s="9">
        <v>110</v>
      </c>
      <c r="C30" s="9" t="s">
        <v>431</v>
      </c>
      <c r="D30" s="9" t="s">
        <v>292</v>
      </c>
      <c r="E30" s="9">
        <v>2016</v>
      </c>
      <c r="F30" s="9" t="s">
        <v>511</v>
      </c>
    </row>
    <row r="31" spans="1:6" x14ac:dyDescent="0.3">
      <c r="A31" s="9">
        <v>11</v>
      </c>
      <c r="B31" s="9">
        <v>131</v>
      </c>
      <c r="C31" s="9" t="s">
        <v>431</v>
      </c>
      <c r="D31" s="9" t="s">
        <v>273</v>
      </c>
      <c r="E31" s="9">
        <v>2016</v>
      </c>
      <c r="F31" s="9" t="s">
        <v>520</v>
      </c>
    </row>
    <row r="32" spans="1:6" x14ac:dyDescent="0.3">
      <c r="A32" s="9">
        <v>12</v>
      </c>
      <c r="B32" s="9">
        <v>134</v>
      </c>
      <c r="C32" s="9" t="s">
        <v>431</v>
      </c>
      <c r="D32" s="9" t="s">
        <v>452</v>
      </c>
      <c r="E32" s="9">
        <v>2016</v>
      </c>
      <c r="F32" s="9" t="s">
        <v>512</v>
      </c>
    </row>
    <row r="33" spans="1:6" x14ac:dyDescent="0.3">
      <c r="A33" s="9">
        <v>13</v>
      </c>
      <c r="B33" s="9">
        <v>155</v>
      </c>
      <c r="C33" s="9" t="s">
        <v>431</v>
      </c>
      <c r="D33" s="9" t="s">
        <v>456</v>
      </c>
      <c r="E33" s="9">
        <v>2016</v>
      </c>
      <c r="F33" s="9" t="s">
        <v>516</v>
      </c>
    </row>
    <row r="34" spans="1:6" x14ac:dyDescent="0.3">
      <c r="A34" s="9">
        <v>14</v>
      </c>
      <c r="B34" s="9">
        <v>158</v>
      </c>
      <c r="C34" s="9" t="s">
        <v>431</v>
      </c>
      <c r="D34" s="9" t="s">
        <v>174</v>
      </c>
      <c r="E34" s="9">
        <v>2016</v>
      </c>
      <c r="F34" s="9" t="s">
        <v>510</v>
      </c>
    </row>
    <row r="35" spans="1:6" x14ac:dyDescent="0.3">
      <c r="A35" s="9">
        <v>15</v>
      </c>
      <c r="B35" s="9">
        <v>179</v>
      </c>
      <c r="C35" s="9" t="s">
        <v>431</v>
      </c>
      <c r="D35" s="9" t="s">
        <v>460</v>
      </c>
      <c r="E35" s="9">
        <v>2016</v>
      </c>
      <c r="F35" s="9" t="s">
        <v>520</v>
      </c>
    </row>
    <row r="36" spans="1:6" x14ac:dyDescent="0.3">
      <c r="A36" s="9">
        <v>16</v>
      </c>
      <c r="B36" s="9">
        <v>182</v>
      </c>
      <c r="C36" s="9" t="s">
        <v>431</v>
      </c>
      <c r="D36" s="9" t="s">
        <v>461</v>
      </c>
      <c r="E36" s="9">
        <v>2016</v>
      </c>
      <c r="F36" s="9" t="s">
        <v>511</v>
      </c>
    </row>
    <row r="37" spans="1:6" x14ac:dyDescent="0.3">
      <c r="A37" s="9">
        <v>17</v>
      </c>
      <c r="B37" s="9">
        <v>203</v>
      </c>
      <c r="C37" s="9" t="s">
        <v>431</v>
      </c>
      <c r="D37" s="9" t="s">
        <v>318</v>
      </c>
      <c r="E37" s="9">
        <v>2016</v>
      </c>
      <c r="F37" s="9" t="s">
        <v>510</v>
      </c>
    </row>
    <row r="38" spans="1:6" x14ac:dyDescent="0.3">
      <c r="A38" s="9">
        <v>18</v>
      </c>
      <c r="B38" s="9">
        <v>206</v>
      </c>
      <c r="C38" s="9" t="s">
        <v>431</v>
      </c>
      <c r="D38" s="9" t="s">
        <v>328</v>
      </c>
      <c r="E38" s="9">
        <v>2016</v>
      </c>
      <c r="F38" s="9" t="s">
        <v>510</v>
      </c>
    </row>
    <row r="39" spans="1:6" x14ac:dyDescent="0.3">
      <c r="A39" s="9">
        <v>19</v>
      </c>
      <c r="B39" s="9">
        <v>227</v>
      </c>
      <c r="C39" s="9" t="s">
        <v>431</v>
      </c>
      <c r="D39" s="9" t="s">
        <v>36</v>
      </c>
      <c r="E39" s="9">
        <v>2016</v>
      </c>
      <c r="F39" s="9" t="s">
        <v>513</v>
      </c>
    </row>
    <row r="40" spans="1:6" x14ac:dyDescent="0.3">
      <c r="A40" s="9">
        <v>1</v>
      </c>
      <c r="B40" s="9">
        <v>9</v>
      </c>
      <c r="C40" s="9" t="s">
        <v>431</v>
      </c>
      <c r="D40" s="9" t="s">
        <v>388</v>
      </c>
      <c r="E40" s="9">
        <v>2017</v>
      </c>
      <c r="F40" s="9" t="s">
        <v>510</v>
      </c>
    </row>
    <row r="41" spans="1:6" x14ac:dyDescent="0.3">
      <c r="A41" s="9">
        <v>2</v>
      </c>
      <c r="B41" s="9">
        <v>16</v>
      </c>
      <c r="C41" s="9" t="s">
        <v>431</v>
      </c>
      <c r="D41" s="9" t="s">
        <v>433</v>
      </c>
      <c r="E41" s="9">
        <v>2017</v>
      </c>
      <c r="F41" s="9" t="s">
        <v>518</v>
      </c>
    </row>
    <row r="42" spans="1:6" x14ac:dyDescent="0.3">
      <c r="A42" s="9">
        <v>3</v>
      </c>
      <c r="B42" s="9">
        <v>33</v>
      </c>
      <c r="C42" s="9" t="s">
        <v>431</v>
      </c>
      <c r="D42" s="9" t="s">
        <v>357</v>
      </c>
      <c r="E42" s="9">
        <v>2017</v>
      </c>
      <c r="F42" s="9" t="s">
        <v>516</v>
      </c>
    </row>
    <row r="43" spans="1:6" x14ac:dyDescent="0.3">
      <c r="A43" s="9">
        <v>4</v>
      </c>
      <c r="B43" s="9">
        <v>40</v>
      </c>
      <c r="C43" s="9" t="s">
        <v>431</v>
      </c>
      <c r="D43" s="9" t="s">
        <v>390</v>
      </c>
      <c r="E43" s="9">
        <v>2017</v>
      </c>
      <c r="F43" s="9" t="s">
        <v>511</v>
      </c>
    </row>
    <row r="44" spans="1:6" x14ac:dyDescent="0.3">
      <c r="A44" s="9">
        <v>5</v>
      </c>
      <c r="B44" s="9">
        <v>57</v>
      </c>
      <c r="C44" s="9" t="s">
        <v>431</v>
      </c>
      <c r="D44" s="9" t="s">
        <v>438</v>
      </c>
      <c r="E44" s="9">
        <v>2017</v>
      </c>
      <c r="F44" s="9" t="s">
        <v>520</v>
      </c>
    </row>
    <row r="45" spans="1:6" x14ac:dyDescent="0.3">
      <c r="A45" s="9">
        <v>6</v>
      </c>
      <c r="B45" s="9">
        <v>64</v>
      </c>
      <c r="C45" s="9" t="s">
        <v>431</v>
      </c>
      <c r="D45" s="9" t="s">
        <v>439</v>
      </c>
      <c r="E45" s="9">
        <v>2017</v>
      </c>
      <c r="F45" s="9" t="s">
        <v>518</v>
      </c>
    </row>
    <row r="46" spans="1:6" x14ac:dyDescent="0.3">
      <c r="A46" s="9">
        <v>7</v>
      </c>
      <c r="B46" s="9">
        <v>81</v>
      </c>
      <c r="C46" s="9" t="s">
        <v>431</v>
      </c>
      <c r="D46" s="9" t="s">
        <v>441</v>
      </c>
      <c r="E46" s="9">
        <v>2017</v>
      </c>
      <c r="F46" s="9" t="s">
        <v>520</v>
      </c>
    </row>
    <row r="47" spans="1:6" x14ac:dyDescent="0.3">
      <c r="A47" s="9">
        <v>8</v>
      </c>
      <c r="B47" s="9">
        <v>88</v>
      </c>
      <c r="C47" s="9" t="s">
        <v>431</v>
      </c>
      <c r="D47" s="9" t="s">
        <v>443</v>
      </c>
      <c r="E47" s="9">
        <v>2017</v>
      </c>
      <c r="F47" s="9" t="s">
        <v>510</v>
      </c>
    </row>
    <row r="48" spans="1:6" x14ac:dyDescent="0.3">
      <c r="A48" s="9">
        <v>9</v>
      </c>
      <c r="B48" s="9">
        <v>105</v>
      </c>
      <c r="C48" s="9" t="s">
        <v>431</v>
      </c>
      <c r="D48" s="9" t="s">
        <v>446</v>
      </c>
      <c r="E48" s="9">
        <v>2017</v>
      </c>
      <c r="F48" s="9" t="s">
        <v>515</v>
      </c>
    </row>
    <row r="49" spans="1:6" x14ac:dyDescent="0.3">
      <c r="A49" s="9">
        <v>10</v>
      </c>
      <c r="B49" s="9">
        <v>112</v>
      </c>
      <c r="C49" s="9" t="s">
        <v>431</v>
      </c>
      <c r="D49" s="9" t="s">
        <v>448</v>
      </c>
      <c r="E49" s="9">
        <v>2017</v>
      </c>
      <c r="F49" s="9" t="s">
        <v>510</v>
      </c>
    </row>
    <row r="50" spans="1:6" x14ac:dyDescent="0.3">
      <c r="A50" s="9">
        <v>11</v>
      </c>
      <c r="B50" s="9">
        <v>129</v>
      </c>
      <c r="C50" s="9" t="s">
        <v>431</v>
      </c>
      <c r="D50" s="9" t="s">
        <v>451</v>
      </c>
      <c r="E50" s="9">
        <v>2017</v>
      </c>
      <c r="F50" s="9" t="s">
        <v>516</v>
      </c>
    </row>
    <row r="51" spans="1:6" x14ac:dyDescent="0.3">
      <c r="A51" s="9">
        <v>12</v>
      </c>
      <c r="B51" s="9">
        <v>136</v>
      </c>
      <c r="C51" s="9" t="s">
        <v>431</v>
      </c>
      <c r="D51" s="9" t="s">
        <v>453</v>
      </c>
      <c r="E51" s="9">
        <v>2017</v>
      </c>
      <c r="F51" s="9" t="s">
        <v>510</v>
      </c>
    </row>
    <row r="52" spans="1:6" x14ac:dyDescent="0.3">
      <c r="A52" s="9">
        <v>13</v>
      </c>
      <c r="B52" s="9">
        <v>153</v>
      </c>
      <c r="C52" s="9" t="s">
        <v>431</v>
      </c>
      <c r="D52" s="9" t="s">
        <v>455</v>
      </c>
      <c r="E52" s="9">
        <v>2017</v>
      </c>
      <c r="F52" s="9" t="s">
        <v>520</v>
      </c>
    </row>
    <row r="53" spans="1:6" x14ac:dyDescent="0.3">
      <c r="A53" s="9">
        <v>14</v>
      </c>
      <c r="B53" s="9">
        <v>160</v>
      </c>
      <c r="C53" s="9" t="s">
        <v>431</v>
      </c>
      <c r="D53" s="9" t="s">
        <v>457</v>
      </c>
      <c r="E53" s="9">
        <v>2017</v>
      </c>
      <c r="F53" s="9" t="s">
        <v>511</v>
      </c>
    </row>
    <row r="54" spans="1:6" x14ac:dyDescent="0.3">
      <c r="A54" s="9">
        <v>15</v>
      </c>
      <c r="B54" s="9">
        <v>177</v>
      </c>
      <c r="C54" s="9" t="s">
        <v>431</v>
      </c>
      <c r="D54" s="9" t="s">
        <v>459</v>
      </c>
      <c r="E54" s="9">
        <v>2017</v>
      </c>
      <c r="F54" s="9" t="s">
        <v>511</v>
      </c>
    </row>
    <row r="55" spans="1:6" x14ac:dyDescent="0.3">
      <c r="A55" s="9">
        <v>16</v>
      </c>
      <c r="B55" s="9">
        <v>184</v>
      </c>
      <c r="C55" s="9" t="s">
        <v>431</v>
      </c>
      <c r="D55" s="9" t="s">
        <v>447</v>
      </c>
      <c r="E55" s="9">
        <v>2017</v>
      </c>
      <c r="F55" s="9" t="s">
        <v>510</v>
      </c>
    </row>
    <row r="56" spans="1:6" x14ac:dyDescent="0.3">
      <c r="A56" s="9">
        <v>17</v>
      </c>
      <c r="B56" s="9">
        <v>201</v>
      </c>
      <c r="C56" s="9" t="s">
        <v>431</v>
      </c>
      <c r="D56" s="9" t="s">
        <v>464</v>
      </c>
      <c r="E56" s="9">
        <v>2017</v>
      </c>
      <c r="F56" s="9" t="s">
        <v>510</v>
      </c>
    </row>
    <row r="57" spans="1:6" x14ac:dyDescent="0.3">
      <c r="A57" s="9">
        <v>18</v>
      </c>
      <c r="B57" s="9">
        <v>208</v>
      </c>
      <c r="C57" s="9" t="s">
        <v>431</v>
      </c>
      <c r="D57" s="9" t="s">
        <v>127</v>
      </c>
      <c r="E57" s="9">
        <v>2017</v>
      </c>
      <c r="F57" s="9" t="s">
        <v>520</v>
      </c>
    </row>
    <row r="58" spans="1:6" x14ac:dyDescent="0.3">
      <c r="A58" s="9">
        <v>19</v>
      </c>
      <c r="B58" s="9">
        <v>225</v>
      </c>
      <c r="C58" s="9" t="s">
        <v>431</v>
      </c>
      <c r="D58" s="9" t="s">
        <v>177</v>
      </c>
      <c r="E58" s="9">
        <v>2017</v>
      </c>
      <c r="F58" s="9" t="s">
        <v>520</v>
      </c>
    </row>
    <row r="59" spans="1:6" x14ac:dyDescent="0.3">
      <c r="A59" s="9">
        <v>1</v>
      </c>
      <c r="B59" s="9">
        <v>2</v>
      </c>
      <c r="C59" s="9" t="s">
        <v>387</v>
      </c>
      <c r="D59" s="9" t="s">
        <v>388</v>
      </c>
      <c r="E59" s="9">
        <v>2015</v>
      </c>
      <c r="F59" s="9" t="s">
        <v>510</v>
      </c>
    </row>
    <row r="60" spans="1:6" x14ac:dyDescent="0.3">
      <c r="A60" s="9">
        <v>2</v>
      </c>
      <c r="B60" s="9">
        <v>23</v>
      </c>
      <c r="C60" s="9" t="s">
        <v>387</v>
      </c>
      <c r="D60" s="9" t="s">
        <v>389</v>
      </c>
      <c r="E60" s="9">
        <v>2015</v>
      </c>
      <c r="F60" s="9" t="s">
        <v>513</v>
      </c>
    </row>
    <row r="61" spans="1:6" x14ac:dyDescent="0.3">
      <c r="A61" s="9">
        <v>3</v>
      </c>
      <c r="B61" s="9">
        <v>26</v>
      </c>
      <c r="C61" s="9" t="s">
        <v>387</v>
      </c>
      <c r="D61" s="9" t="s">
        <v>183</v>
      </c>
      <c r="E61" s="9">
        <v>2015</v>
      </c>
      <c r="F61" s="9" t="s">
        <v>510</v>
      </c>
    </row>
    <row r="62" spans="1:6" x14ac:dyDescent="0.3">
      <c r="A62" s="9">
        <v>4</v>
      </c>
      <c r="B62" s="9">
        <v>47</v>
      </c>
      <c r="C62" s="9" t="s">
        <v>387</v>
      </c>
      <c r="D62" s="9" t="s">
        <v>393</v>
      </c>
      <c r="E62" s="9">
        <v>2015</v>
      </c>
      <c r="F62" s="9" t="s">
        <v>511</v>
      </c>
    </row>
    <row r="63" spans="1:6" x14ac:dyDescent="0.3">
      <c r="A63" s="9">
        <v>5</v>
      </c>
      <c r="B63" s="9">
        <v>50</v>
      </c>
      <c r="C63" s="9" t="s">
        <v>387</v>
      </c>
      <c r="D63" s="9" t="s">
        <v>395</v>
      </c>
      <c r="E63" s="9">
        <v>2015</v>
      </c>
      <c r="F63" s="9" t="s">
        <v>511</v>
      </c>
    </row>
    <row r="64" spans="1:6" x14ac:dyDescent="0.3">
      <c r="A64" s="9">
        <v>6</v>
      </c>
      <c r="B64" s="9">
        <v>71</v>
      </c>
      <c r="C64" s="9" t="s">
        <v>387</v>
      </c>
      <c r="D64" s="9" t="s">
        <v>398</v>
      </c>
      <c r="E64" s="9">
        <v>2015</v>
      </c>
      <c r="F64" s="9" t="s">
        <v>510</v>
      </c>
    </row>
    <row r="65" spans="1:6" x14ac:dyDescent="0.3">
      <c r="A65" s="9">
        <v>7</v>
      </c>
      <c r="B65" s="9">
        <v>74</v>
      </c>
      <c r="C65" s="9" t="s">
        <v>387</v>
      </c>
      <c r="D65" s="9" t="s">
        <v>401</v>
      </c>
      <c r="E65" s="9">
        <v>2015</v>
      </c>
      <c r="F65" s="9" t="s">
        <v>510</v>
      </c>
    </row>
    <row r="66" spans="1:6" x14ac:dyDescent="0.3">
      <c r="A66" s="9">
        <v>8</v>
      </c>
      <c r="B66" s="9">
        <v>95</v>
      </c>
      <c r="C66" s="9" t="s">
        <v>387</v>
      </c>
      <c r="D66" s="9" t="s">
        <v>404</v>
      </c>
      <c r="E66" s="9">
        <v>2015</v>
      </c>
      <c r="F66" s="9" t="s">
        <v>510</v>
      </c>
    </row>
    <row r="67" spans="1:6" x14ac:dyDescent="0.3">
      <c r="A67" s="9">
        <v>9</v>
      </c>
      <c r="B67" s="9">
        <v>98</v>
      </c>
      <c r="C67" s="9" t="s">
        <v>387</v>
      </c>
      <c r="D67" s="9" t="s">
        <v>204</v>
      </c>
      <c r="E67" s="9">
        <v>2015</v>
      </c>
      <c r="F67" s="9" t="s">
        <v>510</v>
      </c>
    </row>
    <row r="68" spans="1:6" x14ac:dyDescent="0.3">
      <c r="A68" s="9">
        <v>10</v>
      </c>
      <c r="B68" s="9">
        <v>119</v>
      </c>
      <c r="C68" s="9" t="s">
        <v>387</v>
      </c>
      <c r="D68" s="9" t="s">
        <v>408</v>
      </c>
      <c r="E68" s="9">
        <v>2015</v>
      </c>
      <c r="F68" s="9" t="s">
        <v>510</v>
      </c>
    </row>
    <row r="69" spans="1:6" x14ac:dyDescent="0.3">
      <c r="A69" s="9">
        <v>11</v>
      </c>
      <c r="B69" s="9">
        <v>122</v>
      </c>
      <c r="C69" s="9" t="s">
        <v>387</v>
      </c>
      <c r="D69" s="9" t="s">
        <v>410</v>
      </c>
      <c r="E69" s="9">
        <v>2015</v>
      </c>
      <c r="F69" s="9" t="s">
        <v>515</v>
      </c>
    </row>
    <row r="70" spans="1:6" x14ac:dyDescent="0.3">
      <c r="A70" s="9">
        <v>12</v>
      </c>
      <c r="B70" s="9">
        <v>143</v>
      </c>
      <c r="C70" s="9" t="s">
        <v>387</v>
      </c>
      <c r="D70" s="9" t="s">
        <v>414</v>
      </c>
      <c r="E70" s="9">
        <v>2015</v>
      </c>
      <c r="F70" s="9" t="s">
        <v>512</v>
      </c>
    </row>
    <row r="71" spans="1:6" x14ac:dyDescent="0.3">
      <c r="A71" s="9">
        <v>13</v>
      </c>
      <c r="B71" s="9">
        <v>146</v>
      </c>
      <c r="C71" s="9" t="s">
        <v>387</v>
      </c>
      <c r="D71" s="9" t="s">
        <v>415</v>
      </c>
      <c r="E71" s="9">
        <v>2015</v>
      </c>
      <c r="F71" s="9" t="s">
        <v>520</v>
      </c>
    </row>
    <row r="72" spans="1:6" x14ac:dyDescent="0.3">
      <c r="A72" s="9">
        <v>14</v>
      </c>
      <c r="B72" s="9">
        <v>167</v>
      </c>
      <c r="C72" s="9" t="s">
        <v>387</v>
      </c>
      <c r="D72" s="9" t="s">
        <v>418</v>
      </c>
      <c r="E72" s="9">
        <v>2015</v>
      </c>
      <c r="F72" s="9" t="s">
        <v>520</v>
      </c>
    </row>
    <row r="73" spans="1:6" x14ac:dyDescent="0.3">
      <c r="A73" s="9">
        <v>15</v>
      </c>
      <c r="B73" s="9">
        <v>170</v>
      </c>
      <c r="C73" s="9" t="s">
        <v>387</v>
      </c>
      <c r="D73" s="9" t="s">
        <v>419</v>
      </c>
      <c r="E73" s="9">
        <v>2015</v>
      </c>
      <c r="F73" s="9" t="s">
        <v>513</v>
      </c>
    </row>
    <row r="74" spans="1:6" x14ac:dyDescent="0.3">
      <c r="A74" s="9">
        <v>16</v>
      </c>
      <c r="B74" s="9">
        <v>191</v>
      </c>
      <c r="C74" s="9" t="s">
        <v>387</v>
      </c>
      <c r="D74" s="9" t="s">
        <v>421</v>
      </c>
      <c r="E74" s="9">
        <v>2015</v>
      </c>
      <c r="F74" s="9" t="s">
        <v>510</v>
      </c>
    </row>
    <row r="75" spans="1:6" x14ac:dyDescent="0.3">
      <c r="A75" s="9">
        <v>17</v>
      </c>
      <c r="B75" s="9">
        <v>194</v>
      </c>
      <c r="C75" s="9" t="s">
        <v>387</v>
      </c>
      <c r="D75" s="9" t="s">
        <v>422</v>
      </c>
      <c r="E75" s="9">
        <v>2015</v>
      </c>
      <c r="F75" s="9" t="s">
        <v>510</v>
      </c>
    </row>
    <row r="76" spans="1:6" x14ac:dyDescent="0.3">
      <c r="A76" s="9">
        <v>18</v>
      </c>
      <c r="B76" s="9">
        <v>215</v>
      </c>
      <c r="C76" s="9" t="s">
        <v>387</v>
      </c>
      <c r="D76" s="9" t="s">
        <v>427</v>
      </c>
      <c r="E76" s="9">
        <v>2015</v>
      </c>
      <c r="F76" s="9" t="s">
        <v>510</v>
      </c>
    </row>
    <row r="77" spans="1:6" x14ac:dyDescent="0.3">
      <c r="A77" s="9">
        <v>19</v>
      </c>
      <c r="B77" s="9">
        <v>218</v>
      </c>
      <c r="C77" s="9" t="s">
        <v>387</v>
      </c>
      <c r="D77" s="9" t="s">
        <v>429</v>
      </c>
      <c r="E77" s="9">
        <v>2015</v>
      </c>
      <c r="F77" s="9" t="s">
        <v>514</v>
      </c>
    </row>
    <row r="78" spans="1:6" x14ac:dyDescent="0.3">
      <c r="A78" s="9">
        <v>1</v>
      </c>
      <c r="B78" s="9">
        <v>2</v>
      </c>
      <c r="C78" s="9" t="s">
        <v>387</v>
      </c>
      <c r="D78" s="9" t="s">
        <v>286</v>
      </c>
      <c r="E78" s="9">
        <v>2016</v>
      </c>
      <c r="F78" s="9" t="s">
        <v>516</v>
      </c>
    </row>
    <row r="79" spans="1:6" x14ac:dyDescent="0.3">
      <c r="A79" s="9">
        <v>2</v>
      </c>
      <c r="B79" s="9">
        <v>23</v>
      </c>
      <c r="C79" s="9" t="s">
        <v>387</v>
      </c>
      <c r="D79" s="9" t="s">
        <v>74</v>
      </c>
      <c r="E79" s="9">
        <v>2016</v>
      </c>
      <c r="F79" s="9" t="s">
        <v>511</v>
      </c>
    </row>
    <row r="80" spans="1:6" x14ac:dyDescent="0.3">
      <c r="A80" s="9">
        <v>3</v>
      </c>
      <c r="B80" s="9">
        <v>26</v>
      </c>
      <c r="C80" s="9" t="s">
        <v>387</v>
      </c>
      <c r="D80" s="9" t="s">
        <v>390</v>
      </c>
      <c r="E80" s="9">
        <v>2016</v>
      </c>
      <c r="F80" s="9" t="s">
        <v>511</v>
      </c>
    </row>
    <row r="81" spans="1:6" x14ac:dyDescent="0.3">
      <c r="A81" s="9">
        <v>4</v>
      </c>
      <c r="B81" s="9">
        <v>47</v>
      </c>
      <c r="C81" s="9" t="s">
        <v>387</v>
      </c>
      <c r="D81" s="9" t="s">
        <v>394</v>
      </c>
      <c r="E81" s="9">
        <v>2016</v>
      </c>
      <c r="F81" s="9" t="s">
        <v>520</v>
      </c>
    </row>
    <row r="82" spans="1:6" x14ac:dyDescent="0.3">
      <c r="A82" s="9">
        <v>5</v>
      </c>
      <c r="B82" s="9">
        <v>50</v>
      </c>
      <c r="C82" s="9" t="s">
        <v>387</v>
      </c>
      <c r="D82" s="9" t="s">
        <v>396</v>
      </c>
      <c r="E82" s="9">
        <v>2016</v>
      </c>
      <c r="F82" s="9" t="s">
        <v>520</v>
      </c>
    </row>
    <row r="83" spans="1:6" x14ac:dyDescent="0.3">
      <c r="A83" s="9">
        <v>6</v>
      </c>
      <c r="B83" s="9">
        <v>71</v>
      </c>
      <c r="C83" s="9" t="s">
        <v>387</v>
      </c>
      <c r="D83" s="9" t="s">
        <v>399</v>
      </c>
      <c r="E83" s="9">
        <v>2016</v>
      </c>
      <c r="F83" s="9" t="s">
        <v>512</v>
      </c>
    </row>
    <row r="84" spans="1:6" x14ac:dyDescent="0.3">
      <c r="A84" s="9">
        <v>7</v>
      </c>
      <c r="B84" s="9">
        <v>74</v>
      </c>
      <c r="C84" s="9" t="s">
        <v>387</v>
      </c>
      <c r="D84" s="9" t="s">
        <v>400</v>
      </c>
      <c r="E84" s="9">
        <v>2016</v>
      </c>
      <c r="F84" s="9" t="s">
        <v>520</v>
      </c>
    </row>
    <row r="85" spans="1:6" x14ac:dyDescent="0.3">
      <c r="A85" s="9">
        <v>8</v>
      </c>
      <c r="B85" s="9">
        <v>95</v>
      </c>
      <c r="C85" s="9" t="s">
        <v>387</v>
      </c>
      <c r="D85" s="9" t="s">
        <v>405</v>
      </c>
      <c r="E85" s="9">
        <v>2016</v>
      </c>
      <c r="F85" s="9" t="s">
        <v>515</v>
      </c>
    </row>
    <row r="86" spans="1:6" x14ac:dyDescent="0.3">
      <c r="A86" s="9">
        <v>9</v>
      </c>
      <c r="B86" s="9">
        <v>98</v>
      </c>
      <c r="C86" s="9" t="s">
        <v>387</v>
      </c>
      <c r="D86" s="9" t="s">
        <v>355</v>
      </c>
      <c r="E86" s="9">
        <v>2016</v>
      </c>
      <c r="F86" s="9" t="s">
        <v>510</v>
      </c>
    </row>
    <row r="87" spans="1:6" x14ac:dyDescent="0.3">
      <c r="A87" s="9">
        <v>10</v>
      </c>
      <c r="B87" s="9">
        <v>119</v>
      </c>
      <c r="C87" s="9" t="s">
        <v>387</v>
      </c>
      <c r="D87" s="9" t="s">
        <v>407</v>
      </c>
      <c r="E87" s="9">
        <v>2016</v>
      </c>
      <c r="F87" s="9" t="s">
        <v>515</v>
      </c>
    </row>
    <row r="88" spans="1:6" x14ac:dyDescent="0.3">
      <c r="A88" s="9">
        <v>11</v>
      </c>
      <c r="B88" s="9">
        <v>122</v>
      </c>
      <c r="C88" s="9" t="s">
        <v>387</v>
      </c>
      <c r="D88" s="9" t="s">
        <v>409</v>
      </c>
      <c r="E88" s="9">
        <v>2016</v>
      </c>
      <c r="F88" s="9" t="s">
        <v>511</v>
      </c>
    </row>
    <row r="89" spans="1:6" x14ac:dyDescent="0.3">
      <c r="A89" s="9">
        <v>12</v>
      </c>
      <c r="B89" s="9">
        <v>143</v>
      </c>
      <c r="C89" s="9" t="s">
        <v>387</v>
      </c>
      <c r="D89" s="9" t="s">
        <v>413</v>
      </c>
      <c r="E89" s="9">
        <v>2016</v>
      </c>
      <c r="F89" s="9" t="s">
        <v>520</v>
      </c>
    </row>
    <row r="90" spans="1:6" x14ac:dyDescent="0.3">
      <c r="A90" s="9">
        <v>13</v>
      </c>
      <c r="B90" s="9">
        <v>146</v>
      </c>
      <c r="C90" s="9" t="s">
        <v>387</v>
      </c>
      <c r="D90" s="9" t="s">
        <v>212</v>
      </c>
      <c r="E90" s="9">
        <v>2016</v>
      </c>
      <c r="F90" s="9" t="s">
        <v>513</v>
      </c>
    </row>
    <row r="91" spans="1:6" x14ac:dyDescent="0.3">
      <c r="A91" s="9">
        <v>14</v>
      </c>
      <c r="B91" s="9">
        <v>167</v>
      </c>
      <c r="C91" s="9" t="s">
        <v>387</v>
      </c>
      <c r="D91" s="9" t="s">
        <v>227</v>
      </c>
      <c r="E91" s="9">
        <v>2016</v>
      </c>
      <c r="F91" s="9" t="s">
        <v>520</v>
      </c>
    </row>
    <row r="92" spans="1:6" x14ac:dyDescent="0.3">
      <c r="A92" s="9">
        <v>15</v>
      </c>
      <c r="B92" s="9">
        <v>170</v>
      </c>
      <c r="C92" s="9" t="s">
        <v>387</v>
      </c>
      <c r="D92" s="9" t="s">
        <v>406</v>
      </c>
      <c r="E92" s="9">
        <v>2016</v>
      </c>
      <c r="F92" s="9" t="s">
        <v>520</v>
      </c>
    </row>
    <row r="93" spans="1:6" x14ac:dyDescent="0.3">
      <c r="A93" s="9">
        <v>16</v>
      </c>
      <c r="B93" s="9">
        <v>191</v>
      </c>
      <c r="C93" s="9" t="s">
        <v>387</v>
      </c>
      <c r="D93" s="9" t="s">
        <v>265</v>
      </c>
      <c r="E93" s="9">
        <v>2016</v>
      </c>
      <c r="F93" s="9" t="s">
        <v>520</v>
      </c>
    </row>
    <row r="94" spans="1:6" x14ac:dyDescent="0.3">
      <c r="A94" s="9">
        <v>17</v>
      </c>
      <c r="B94" s="9">
        <v>194</v>
      </c>
      <c r="C94" s="9" t="s">
        <v>387</v>
      </c>
      <c r="D94" s="9" t="s">
        <v>423</v>
      </c>
      <c r="E94" s="9">
        <v>2016</v>
      </c>
      <c r="F94" s="9" t="s">
        <v>516</v>
      </c>
    </row>
    <row r="95" spans="1:6" x14ac:dyDescent="0.3">
      <c r="A95" s="9">
        <v>18</v>
      </c>
      <c r="B95" s="9">
        <v>215</v>
      </c>
      <c r="C95" s="9" t="s">
        <v>387</v>
      </c>
      <c r="D95" s="9" t="s">
        <v>426</v>
      </c>
      <c r="E95" s="9">
        <v>2016</v>
      </c>
      <c r="F95" s="9" t="s">
        <v>510</v>
      </c>
    </row>
    <row r="96" spans="1:6" x14ac:dyDescent="0.3">
      <c r="A96" s="9">
        <v>19</v>
      </c>
      <c r="B96" s="9">
        <v>218</v>
      </c>
      <c r="C96" s="9" t="s">
        <v>387</v>
      </c>
      <c r="D96" s="9" t="s">
        <v>428</v>
      </c>
      <c r="E96" s="9">
        <v>2016</v>
      </c>
      <c r="F96" s="9" t="s">
        <v>510</v>
      </c>
    </row>
    <row r="97" spans="1:6" x14ac:dyDescent="0.3">
      <c r="A97" s="9">
        <v>1</v>
      </c>
      <c r="B97" s="9">
        <v>4</v>
      </c>
      <c r="C97" s="9" t="s">
        <v>387</v>
      </c>
      <c r="D97" s="9" t="s">
        <v>90</v>
      </c>
      <c r="E97" s="9">
        <v>2017</v>
      </c>
      <c r="F97" s="9" t="s">
        <v>510</v>
      </c>
    </row>
    <row r="98" spans="1:6" x14ac:dyDescent="0.3">
      <c r="A98" s="9">
        <v>2</v>
      </c>
      <c r="B98" s="9">
        <v>21</v>
      </c>
      <c r="C98" s="9" t="s">
        <v>387</v>
      </c>
      <c r="D98" s="9" t="s">
        <v>28</v>
      </c>
      <c r="E98" s="9">
        <v>2017</v>
      </c>
      <c r="F98" s="9" t="s">
        <v>510</v>
      </c>
    </row>
    <row r="99" spans="1:6" x14ac:dyDescent="0.3">
      <c r="A99" s="9">
        <v>3</v>
      </c>
      <c r="B99" s="9">
        <v>28</v>
      </c>
      <c r="C99" s="9" t="s">
        <v>387</v>
      </c>
      <c r="D99" s="9" t="s">
        <v>391</v>
      </c>
      <c r="E99" s="9">
        <v>2017</v>
      </c>
      <c r="F99" s="9" t="s">
        <v>514</v>
      </c>
    </row>
    <row r="100" spans="1:6" x14ac:dyDescent="0.3">
      <c r="A100" s="9">
        <v>4</v>
      </c>
      <c r="B100" s="9">
        <v>45</v>
      </c>
      <c r="C100" s="9" t="s">
        <v>387</v>
      </c>
      <c r="D100" s="9" t="s">
        <v>392</v>
      </c>
      <c r="E100" s="9">
        <v>2017</v>
      </c>
      <c r="F100" s="9" t="s">
        <v>511</v>
      </c>
    </row>
    <row r="101" spans="1:6" x14ac:dyDescent="0.3">
      <c r="A101" s="9">
        <v>5</v>
      </c>
      <c r="B101" s="9">
        <v>52</v>
      </c>
      <c r="C101" s="9" t="s">
        <v>387</v>
      </c>
      <c r="D101" s="9" t="s">
        <v>122</v>
      </c>
      <c r="E101" s="9">
        <v>2017</v>
      </c>
      <c r="F101" s="9" t="s">
        <v>516</v>
      </c>
    </row>
    <row r="102" spans="1:6" x14ac:dyDescent="0.3">
      <c r="A102" s="9">
        <v>6</v>
      </c>
      <c r="B102" s="9">
        <v>69</v>
      </c>
      <c r="C102" s="9" t="s">
        <v>387</v>
      </c>
      <c r="D102" s="9" t="s">
        <v>397</v>
      </c>
      <c r="E102" s="9">
        <v>2017</v>
      </c>
      <c r="F102" s="9" t="s">
        <v>520</v>
      </c>
    </row>
    <row r="103" spans="1:6" x14ac:dyDescent="0.3">
      <c r="A103" s="9">
        <v>7</v>
      </c>
      <c r="B103" s="9">
        <v>76</v>
      </c>
      <c r="C103" s="9" t="s">
        <v>387</v>
      </c>
      <c r="D103" s="9" t="s">
        <v>402</v>
      </c>
      <c r="E103" s="9">
        <v>2017</v>
      </c>
      <c r="F103" s="9" t="s">
        <v>515</v>
      </c>
    </row>
    <row r="104" spans="1:6" x14ac:dyDescent="0.3">
      <c r="A104" s="9">
        <v>8</v>
      </c>
      <c r="B104" s="9">
        <v>93</v>
      </c>
      <c r="C104" s="9" t="s">
        <v>387</v>
      </c>
      <c r="D104" s="9" t="s">
        <v>403</v>
      </c>
      <c r="E104" s="9">
        <v>2017</v>
      </c>
      <c r="F104" s="9" t="s">
        <v>520</v>
      </c>
    </row>
    <row r="105" spans="1:6" x14ac:dyDescent="0.3">
      <c r="A105" s="9">
        <v>9</v>
      </c>
      <c r="B105" s="9">
        <v>100</v>
      </c>
      <c r="C105" s="9" t="s">
        <v>387</v>
      </c>
      <c r="D105" s="9" t="s">
        <v>406</v>
      </c>
      <c r="E105" s="9">
        <v>2017</v>
      </c>
      <c r="F105" s="9" t="s">
        <v>520</v>
      </c>
    </row>
    <row r="106" spans="1:6" x14ac:dyDescent="0.3">
      <c r="A106" s="9">
        <v>10</v>
      </c>
      <c r="B106" s="9">
        <v>117</v>
      </c>
      <c r="C106" s="9" t="s">
        <v>387</v>
      </c>
      <c r="D106" s="9" t="s">
        <v>99</v>
      </c>
      <c r="E106" s="9">
        <v>2017</v>
      </c>
      <c r="F106" s="9" t="s">
        <v>510</v>
      </c>
    </row>
    <row r="107" spans="1:6" x14ac:dyDescent="0.3">
      <c r="A107" s="9">
        <v>11</v>
      </c>
      <c r="B107" s="9">
        <v>124</v>
      </c>
      <c r="C107" s="9" t="s">
        <v>387</v>
      </c>
      <c r="D107" s="9" t="s">
        <v>411</v>
      </c>
      <c r="E107" s="9">
        <v>2017</v>
      </c>
      <c r="F107" s="9" t="s">
        <v>518</v>
      </c>
    </row>
    <row r="108" spans="1:6" x14ac:dyDescent="0.3">
      <c r="A108" s="9">
        <v>12</v>
      </c>
      <c r="B108" s="9">
        <v>141</v>
      </c>
      <c r="C108" s="9" t="s">
        <v>387</v>
      </c>
      <c r="D108" s="9" t="s">
        <v>412</v>
      </c>
      <c r="E108" s="9">
        <v>2017</v>
      </c>
      <c r="F108" s="9" t="s">
        <v>514</v>
      </c>
    </row>
    <row r="109" spans="1:6" x14ac:dyDescent="0.3">
      <c r="A109" s="9">
        <v>13</v>
      </c>
      <c r="B109" s="9">
        <v>148</v>
      </c>
      <c r="C109" s="9" t="s">
        <v>387</v>
      </c>
      <c r="D109" s="9" t="s">
        <v>416</v>
      </c>
      <c r="E109" s="9">
        <v>2017</v>
      </c>
      <c r="F109" s="9" t="s">
        <v>510</v>
      </c>
    </row>
    <row r="110" spans="1:6" x14ac:dyDescent="0.3">
      <c r="A110" s="9">
        <v>14</v>
      </c>
      <c r="B110" s="9">
        <v>165</v>
      </c>
      <c r="C110" s="9" t="s">
        <v>387</v>
      </c>
      <c r="D110" s="9" t="s">
        <v>417</v>
      </c>
      <c r="E110" s="9">
        <v>2017</v>
      </c>
      <c r="F110" s="9" t="s">
        <v>515</v>
      </c>
    </row>
    <row r="111" spans="1:6" x14ac:dyDescent="0.3">
      <c r="A111" s="9">
        <v>15</v>
      </c>
      <c r="B111" s="9">
        <v>172</v>
      </c>
      <c r="C111" s="9" t="s">
        <v>387</v>
      </c>
      <c r="D111" s="9" t="s">
        <v>420</v>
      </c>
      <c r="E111" s="9">
        <v>2017</v>
      </c>
      <c r="F111" s="9" t="s">
        <v>512</v>
      </c>
    </row>
    <row r="112" spans="1:6" x14ac:dyDescent="0.3">
      <c r="A112" s="9">
        <v>16</v>
      </c>
      <c r="B112" s="9">
        <v>189</v>
      </c>
      <c r="C112" s="9" t="s">
        <v>387</v>
      </c>
      <c r="D112" s="9" t="s">
        <v>247</v>
      </c>
      <c r="E112" s="9">
        <v>2017</v>
      </c>
      <c r="F112" s="9" t="s">
        <v>520</v>
      </c>
    </row>
    <row r="113" spans="1:6" x14ac:dyDescent="0.3">
      <c r="A113" s="9">
        <v>17</v>
      </c>
      <c r="B113" s="9">
        <v>196</v>
      </c>
      <c r="C113" s="9" t="s">
        <v>387</v>
      </c>
      <c r="D113" s="9" t="s">
        <v>424</v>
      </c>
      <c r="E113" s="9">
        <v>2017</v>
      </c>
      <c r="F113" s="9" t="s">
        <v>516</v>
      </c>
    </row>
    <row r="114" spans="1:6" x14ac:dyDescent="0.3">
      <c r="A114" s="9">
        <v>18</v>
      </c>
      <c r="B114" s="9">
        <v>213</v>
      </c>
      <c r="C114" s="9" t="s">
        <v>387</v>
      </c>
      <c r="D114" s="9" t="s">
        <v>425</v>
      </c>
      <c r="E114" s="9">
        <v>2017</v>
      </c>
      <c r="F114" s="9" t="s">
        <v>511</v>
      </c>
    </row>
    <row r="115" spans="1:6" x14ac:dyDescent="0.3">
      <c r="A115" s="9">
        <v>19</v>
      </c>
      <c r="B115" s="9">
        <v>220</v>
      </c>
      <c r="C115" s="9" t="s">
        <v>387</v>
      </c>
      <c r="D115" s="9" t="s">
        <v>430</v>
      </c>
      <c r="E115" s="9">
        <v>2017</v>
      </c>
      <c r="F115" s="9" t="s">
        <v>515</v>
      </c>
    </row>
    <row r="116" spans="1:6" x14ac:dyDescent="0.3">
      <c r="A116" s="9">
        <v>1</v>
      </c>
      <c r="B116" s="9">
        <v>11</v>
      </c>
      <c r="C116" s="9" t="s">
        <v>346</v>
      </c>
      <c r="D116" s="9" t="s">
        <v>347</v>
      </c>
      <c r="E116" s="9">
        <v>2015</v>
      </c>
      <c r="F116" s="9" t="s">
        <v>510</v>
      </c>
    </row>
    <row r="117" spans="1:6" x14ac:dyDescent="0.3">
      <c r="A117" s="9">
        <v>2</v>
      </c>
      <c r="B117" s="9">
        <v>14</v>
      </c>
      <c r="C117" s="9" t="s">
        <v>346</v>
      </c>
      <c r="D117" s="9" t="s">
        <v>349</v>
      </c>
      <c r="E117" s="9">
        <v>2015</v>
      </c>
      <c r="F117" s="9" t="s">
        <v>520</v>
      </c>
    </row>
    <row r="118" spans="1:6" x14ac:dyDescent="0.3">
      <c r="A118" s="9">
        <v>3</v>
      </c>
      <c r="B118" s="9">
        <v>35</v>
      </c>
      <c r="C118" s="9" t="s">
        <v>346</v>
      </c>
      <c r="D118" s="9" t="s">
        <v>186</v>
      </c>
      <c r="E118" s="9">
        <v>2015</v>
      </c>
      <c r="F118" s="9" t="s">
        <v>510</v>
      </c>
    </row>
    <row r="119" spans="1:6" x14ac:dyDescent="0.3">
      <c r="A119" s="9">
        <v>4</v>
      </c>
      <c r="B119" s="9">
        <v>38</v>
      </c>
      <c r="C119" s="9" t="s">
        <v>346</v>
      </c>
      <c r="D119" s="9" t="s">
        <v>352</v>
      </c>
      <c r="E119" s="9">
        <v>2015</v>
      </c>
      <c r="F119" s="9" t="s">
        <v>520</v>
      </c>
    </row>
    <row r="120" spans="1:6" x14ac:dyDescent="0.3">
      <c r="A120" s="9">
        <v>5</v>
      </c>
      <c r="B120" s="9">
        <v>59</v>
      </c>
      <c r="C120" s="9" t="s">
        <v>346</v>
      </c>
      <c r="D120" s="9" t="s">
        <v>118</v>
      </c>
      <c r="E120" s="9">
        <v>2015</v>
      </c>
      <c r="F120" s="9" t="s">
        <v>510</v>
      </c>
    </row>
    <row r="121" spans="1:6" x14ac:dyDescent="0.3">
      <c r="A121" s="9">
        <v>6</v>
      </c>
      <c r="B121" s="9">
        <v>62</v>
      </c>
      <c r="C121" s="9" t="s">
        <v>346</v>
      </c>
      <c r="D121" s="9" t="s">
        <v>356</v>
      </c>
      <c r="E121" s="9">
        <v>2015</v>
      </c>
      <c r="F121" s="9" t="s">
        <v>511</v>
      </c>
    </row>
    <row r="122" spans="1:6" x14ac:dyDescent="0.3">
      <c r="A122" s="9">
        <v>7</v>
      </c>
      <c r="B122" s="9">
        <v>83</v>
      </c>
      <c r="C122" s="9" t="s">
        <v>346</v>
      </c>
      <c r="D122" s="9" t="s">
        <v>358</v>
      </c>
      <c r="E122" s="9">
        <v>2015</v>
      </c>
      <c r="F122" s="9" t="s">
        <v>515</v>
      </c>
    </row>
    <row r="123" spans="1:6" x14ac:dyDescent="0.3">
      <c r="A123" s="9">
        <v>8</v>
      </c>
      <c r="B123" s="9">
        <v>86</v>
      </c>
      <c r="C123" s="9" t="s">
        <v>346</v>
      </c>
      <c r="D123" s="9" t="s">
        <v>360</v>
      </c>
      <c r="E123" s="9">
        <v>2015</v>
      </c>
      <c r="F123" s="9" t="s">
        <v>514</v>
      </c>
    </row>
    <row r="124" spans="1:6" x14ac:dyDescent="0.3">
      <c r="A124" s="9">
        <v>9</v>
      </c>
      <c r="B124" s="9">
        <v>107</v>
      </c>
      <c r="C124" s="9" t="s">
        <v>346</v>
      </c>
      <c r="D124" s="9" t="s">
        <v>363</v>
      </c>
      <c r="E124" s="9">
        <v>2015</v>
      </c>
      <c r="F124" s="9" t="s">
        <v>510</v>
      </c>
    </row>
    <row r="125" spans="1:6" x14ac:dyDescent="0.3">
      <c r="A125" s="9">
        <v>10</v>
      </c>
      <c r="B125" s="9">
        <v>110</v>
      </c>
      <c r="C125" s="9" t="s">
        <v>346</v>
      </c>
      <c r="D125" s="9" t="s">
        <v>365</v>
      </c>
      <c r="E125" s="9">
        <v>2015</v>
      </c>
      <c r="F125" s="9" t="s">
        <v>516</v>
      </c>
    </row>
    <row r="126" spans="1:6" x14ac:dyDescent="0.3">
      <c r="A126" s="9">
        <v>11</v>
      </c>
      <c r="B126" s="9">
        <v>131</v>
      </c>
      <c r="C126" s="9" t="s">
        <v>346</v>
      </c>
      <c r="D126" s="9" t="s">
        <v>149</v>
      </c>
      <c r="E126" s="9">
        <v>2015</v>
      </c>
      <c r="F126" s="9" t="s">
        <v>511</v>
      </c>
    </row>
    <row r="127" spans="1:6" x14ac:dyDescent="0.3">
      <c r="A127" s="9">
        <v>12</v>
      </c>
      <c r="B127" s="9">
        <v>134</v>
      </c>
      <c r="C127" s="9" t="s">
        <v>346</v>
      </c>
      <c r="D127" s="9" t="s">
        <v>369</v>
      </c>
      <c r="E127" s="9">
        <v>2015</v>
      </c>
      <c r="F127" s="9" t="s">
        <v>520</v>
      </c>
    </row>
    <row r="128" spans="1:6" x14ac:dyDescent="0.3">
      <c r="A128" s="9">
        <v>13</v>
      </c>
      <c r="B128" s="9">
        <v>155</v>
      </c>
      <c r="C128" s="9" t="s">
        <v>346</v>
      </c>
      <c r="D128" s="9" t="s">
        <v>371</v>
      </c>
      <c r="E128" s="9">
        <v>2015</v>
      </c>
      <c r="F128" s="9" t="s">
        <v>510</v>
      </c>
    </row>
    <row r="129" spans="1:6" x14ac:dyDescent="0.3">
      <c r="A129" s="9">
        <v>14</v>
      </c>
      <c r="B129" s="9">
        <v>158</v>
      </c>
      <c r="C129" s="9" t="s">
        <v>346</v>
      </c>
      <c r="D129" s="9" t="s">
        <v>92</v>
      </c>
      <c r="E129" s="9">
        <v>2015</v>
      </c>
      <c r="F129" s="9" t="s">
        <v>513</v>
      </c>
    </row>
    <row r="130" spans="1:6" x14ac:dyDescent="0.3">
      <c r="A130" s="9">
        <v>15</v>
      </c>
      <c r="B130" s="9">
        <v>179</v>
      </c>
      <c r="C130" s="9" t="s">
        <v>346</v>
      </c>
      <c r="D130" s="9" t="s">
        <v>375</v>
      </c>
      <c r="E130" s="9">
        <v>2015</v>
      </c>
      <c r="F130" s="9" t="s">
        <v>520</v>
      </c>
    </row>
    <row r="131" spans="1:6" x14ac:dyDescent="0.3">
      <c r="A131" s="9">
        <v>16</v>
      </c>
      <c r="B131" s="9">
        <v>182</v>
      </c>
      <c r="C131" s="9" t="s">
        <v>346</v>
      </c>
      <c r="D131" s="9" t="s">
        <v>378</v>
      </c>
      <c r="E131" s="9">
        <v>2015</v>
      </c>
      <c r="F131" s="9" t="s">
        <v>510</v>
      </c>
    </row>
    <row r="132" spans="1:6" x14ac:dyDescent="0.3">
      <c r="A132" s="9">
        <v>17</v>
      </c>
      <c r="B132" s="9">
        <v>203</v>
      </c>
      <c r="C132" s="9" t="s">
        <v>346</v>
      </c>
      <c r="D132" s="9" t="s">
        <v>380</v>
      </c>
      <c r="E132" s="9">
        <v>2015</v>
      </c>
      <c r="F132" s="9" t="s">
        <v>516</v>
      </c>
    </row>
    <row r="133" spans="1:6" x14ac:dyDescent="0.3">
      <c r="A133" s="9">
        <v>18</v>
      </c>
      <c r="B133" s="9">
        <v>206</v>
      </c>
      <c r="C133" s="9" t="s">
        <v>346</v>
      </c>
      <c r="D133" s="9" t="s">
        <v>383</v>
      </c>
      <c r="E133" s="9">
        <v>2015</v>
      </c>
      <c r="F133" s="9" t="s">
        <v>510</v>
      </c>
    </row>
    <row r="134" spans="1:6" x14ac:dyDescent="0.3">
      <c r="A134" s="9">
        <v>19</v>
      </c>
      <c r="B134" s="9">
        <v>227</v>
      </c>
      <c r="C134" s="9" t="s">
        <v>346</v>
      </c>
      <c r="D134" s="9" t="s">
        <v>385</v>
      </c>
      <c r="E134" s="9">
        <v>2015</v>
      </c>
      <c r="F134" s="9" t="s">
        <v>512</v>
      </c>
    </row>
    <row r="135" spans="1:6" x14ac:dyDescent="0.3">
      <c r="A135" s="9">
        <v>1</v>
      </c>
      <c r="B135" s="9">
        <v>9</v>
      </c>
      <c r="C135" s="9" t="s">
        <v>346</v>
      </c>
      <c r="D135" s="9" t="s">
        <v>120</v>
      </c>
      <c r="E135" s="9">
        <v>2016</v>
      </c>
      <c r="F135" s="9" t="s">
        <v>514</v>
      </c>
    </row>
    <row r="136" spans="1:6" x14ac:dyDescent="0.3">
      <c r="A136" s="9">
        <v>2</v>
      </c>
      <c r="B136" s="9">
        <v>16</v>
      </c>
      <c r="C136" s="9" t="s">
        <v>346</v>
      </c>
      <c r="D136" s="9" t="s">
        <v>182</v>
      </c>
      <c r="E136" s="9">
        <v>2016</v>
      </c>
      <c r="F136" s="9" t="s">
        <v>515</v>
      </c>
    </row>
    <row r="137" spans="1:6" x14ac:dyDescent="0.3">
      <c r="A137" s="9">
        <v>3</v>
      </c>
      <c r="B137" s="9">
        <v>33</v>
      </c>
      <c r="C137" s="9" t="s">
        <v>346</v>
      </c>
      <c r="D137" s="9" t="s">
        <v>350</v>
      </c>
      <c r="E137" s="9">
        <v>2016</v>
      </c>
      <c r="F137" s="9" t="s">
        <v>518</v>
      </c>
    </row>
    <row r="138" spans="1:6" x14ac:dyDescent="0.3">
      <c r="A138" s="9">
        <v>4</v>
      </c>
      <c r="B138" s="9">
        <v>40</v>
      </c>
      <c r="C138" s="9" t="s">
        <v>346</v>
      </c>
      <c r="D138" s="9" t="s">
        <v>331</v>
      </c>
      <c r="E138" s="9">
        <v>2016</v>
      </c>
      <c r="F138" s="9" t="s">
        <v>520</v>
      </c>
    </row>
    <row r="139" spans="1:6" x14ac:dyDescent="0.3">
      <c r="A139" s="9">
        <v>5</v>
      </c>
      <c r="B139" s="9">
        <v>57</v>
      </c>
      <c r="C139" s="9" t="s">
        <v>346</v>
      </c>
      <c r="D139" s="9" t="s">
        <v>353</v>
      </c>
      <c r="E139" s="9">
        <v>2016</v>
      </c>
      <c r="F139" s="9" t="s">
        <v>511</v>
      </c>
    </row>
    <row r="140" spans="1:6" x14ac:dyDescent="0.3">
      <c r="A140" s="9">
        <v>6</v>
      </c>
      <c r="B140" s="9">
        <v>64</v>
      </c>
      <c r="C140" s="9" t="s">
        <v>346</v>
      </c>
      <c r="D140" s="9" t="s">
        <v>357</v>
      </c>
      <c r="E140" s="9">
        <v>2016</v>
      </c>
      <c r="F140" s="9" t="s">
        <v>516</v>
      </c>
    </row>
    <row r="141" spans="1:6" x14ac:dyDescent="0.3">
      <c r="A141" s="9">
        <v>7</v>
      </c>
      <c r="B141" s="9">
        <v>81</v>
      </c>
      <c r="C141" s="9" t="s">
        <v>346</v>
      </c>
      <c r="D141" s="9" t="s">
        <v>156</v>
      </c>
      <c r="E141" s="9">
        <v>2016</v>
      </c>
      <c r="F141" s="9" t="s">
        <v>511</v>
      </c>
    </row>
    <row r="142" spans="1:6" x14ac:dyDescent="0.3">
      <c r="A142" s="9">
        <v>8</v>
      </c>
      <c r="B142" s="9">
        <v>88</v>
      </c>
      <c r="C142" s="9" t="s">
        <v>346</v>
      </c>
      <c r="D142" s="9" t="s">
        <v>361</v>
      </c>
      <c r="E142" s="9">
        <v>2016</v>
      </c>
      <c r="F142" s="9" t="s">
        <v>514</v>
      </c>
    </row>
    <row r="143" spans="1:6" x14ac:dyDescent="0.3">
      <c r="A143" s="9">
        <v>9</v>
      </c>
      <c r="B143" s="9">
        <v>105</v>
      </c>
      <c r="C143" s="9" t="s">
        <v>346</v>
      </c>
      <c r="D143" s="9" t="s">
        <v>362</v>
      </c>
      <c r="E143" s="9">
        <v>2016</v>
      </c>
      <c r="F143" s="9" t="s">
        <v>510</v>
      </c>
    </row>
    <row r="144" spans="1:6" x14ac:dyDescent="0.3">
      <c r="A144" s="9">
        <v>10</v>
      </c>
      <c r="B144" s="9">
        <v>112</v>
      </c>
      <c r="C144" s="9" t="s">
        <v>346</v>
      </c>
      <c r="D144" s="9" t="s">
        <v>366</v>
      </c>
      <c r="E144" s="9">
        <v>2016</v>
      </c>
      <c r="F144" s="9" t="s">
        <v>513</v>
      </c>
    </row>
    <row r="145" spans="1:6" x14ac:dyDescent="0.3">
      <c r="A145" s="9">
        <v>11</v>
      </c>
      <c r="B145" s="9">
        <v>129</v>
      </c>
      <c r="C145" s="9" t="s">
        <v>346</v>
      </c>
      <c r="D145" s="9" t="s">
        <v>367</v>
      </c>
      <c r="E145" s="9">
        <v>2016</v>
      </c>
      <c r="F145" s="9" t="s">
        <v>520</v>
      </c>
    </row>
    <row r="146" spans="1:6" x14ac:dyDescent="0.3">
      <c r="A146" s="9">
        <v>12</v>
      </c>
      <c r="B146" s="9">
        <v>136</v>
      </c>
      <c r="C146" s="9" t="s">
        <v>346</v>
      </c>
      <c r="D146" s="9" t="s">
        <v>370</v>
      </c>
      <c r="E146" s="9">
        <v>2016</v>
      </c>
      <c r="F146" s="9" t="s">
        <v>510</v>
      </c>
    </row>
    <row r="147" spans="1:6" x14ac:dyDescent="0.3">
      <c r="A147" s="9">
        <v>13</v>
      </c>
      <c r="B147" s="9">
        <v>153</v>
      </c>
      <c r="C147" s="9" t="s">
        <v>346</v>
      </c>
      <c r="D147" s="9" t="s">
        <v>76</v>
      </c>
      <c r="E147" s="9">
        <v>2016</v>
      </c>
      <c r="F147" s="9" t="s">
        <v>511</v>
      </c>
    </row>
    <row r="148" spans="1:6" x14ac:dyDescent="0.3">
      <c r="A148" s="9">
        <v>14</v>
      </c>
      <c r="B148" s="9">
        <v>160</v>
      </c>
      <c r="C148" s="9" t="s">
        <v>346</v>
      </c>
      <c r="D148" s="9" t="s">
        <v>373</v>
      </c>
      <c r="E148" s="9">
        <v>2016</v>
      </c>
      <c r="F148" s="9" t="s">
        <v>520</v>
      </c>
    </row>
    <row r="149" spans="1:6" x14ac:dyDescent="0.3">
      <c r="A149" s="9">
        <v>15</v>
      </c>
      <c r="B149" s="9">
        <v>177</v>
      </c>
      <c r="C149" s="9" t="s">
        <v>346</v>
      </c>
      <c r="D149" s="9" t="s">
        <v>374</v>
      </c>
      <c r="E149" s="9">
        <v>2016</v>
      </c>
      <c r="F149" s="9" t="s">
        <v>510</v>
      </c>
    </row>
    <row r="150" spans="1:6" x14ac:dyDescent="0.3">
      <c r="A150" s="9">
        <v>16</v>
      </c>
      <c r="B150" s="9">
        <v>184</v>
      </c>
      <c r="C150" s="9" t="s">
        <v>346</v>
      </c>
      <c r="D150" s="9" t="s">
        <v>139</v>
      </c>
      <c r="E150" s="9">
        <v>2016</v>
      </c>
      <c r="F150" s="9" t="s">
        <v>510</v>
      </c>
    </row>
    <row r="151" spans="1:6" x14ac:dyDescent="0.3">
      <c r="A151" s="9">
        <v>17</v>
      </c>
      <c r="B151" s="9">
        <v>201</v>
      </c>
      <c r="C151" s="9" t="s">
        <v>346</v>
      </c>
      <c r="D151" s="9" t="s">
        <v>379</v>
      </c>
      <c r="E151" s="9">
        <v>2016</v>
      </c>
      <c r="F151" s="9" t="s">
        <v>520</v>
      </c>
    </row>
    <row r="152" spans="1:6" x14ac:dyDescent="0.3">
      <c r="A152" s="9">
        <v>18</v>
      </c>
      <c r="B152" s="9">
        <v>208</v>
      </c>
      <c r="C152" s="9" t="s">
        <v>346</v>
      </c>
      <c r="D152" s="9" t="s">
        <v>384</v>
      </c>
      <c r="E152" s="9">
        <v>2016</v>
      </c>
      <c r="F152" s="9" t="s">
        <v>511</v>
      </c>
    </row>
    <row r="153" spans="1:6" x14ac:dyDescent="0.3">
      <c r="A153" s="9">
        <v>19</v>
      </c>
      <c r="B153" s="9">
        <v>225</v>
      </c>
      <c r="C153" s="9" t="s">
        <v>346</v>
      </c>
      <c r="D153" s="9" t="s">
        <v>135</v>
      </c>
      <c r="E153" s="9">
        <v>2016</v>
      </c>
      <c r="F153" s="9" t="s">
        <v>515</v>
      </c>
    </row>
    <row r="154" spans="1:6" x14ac:dyDescent="0.3">
      <c r="A154" s="9">
        <v>1</v>
      </c>
      <c r="B154" s="9">
        <v>12</v>
      </c>
      <c r="C154" s="9" t="s">
        <v>346</v>
      </c>
      <c r="D154" s="9" t="s">
        <v>180</v>
      </c>
      <c r="E154" s="9">
        <v>2017</v>
      </c>
      <c r="F154" s="9" t="s">
        <v>515</v>
      </c>
    </row>
    <row r="155" spans="1:6" x14ac:dyDescent="0.3">
      <c r="A155" s="9">
        <v>2</v>
      </c>
      <c r="B155" s="9">
        <v>13</v>
      </c>
      <c r="C155" s="9" t="s">
        <v>346</v>
      </c>
      <c r="D155" s="9" t="s">
        <v>348</v>
      </c>
      <c r="E155" s="9">
        <v>2017</v>
      </c>
      <c r="F155" s="9" t="s">
        <v>510</v>
      </c>
    </row>
    <row r="156" spans="1:6" x14ac:dyDescent="0.3">
      <c r="A156" s="9">
        <v>3</v>
      </c>
      <c r="B156" s="9">
        <v>36</v>
      </c>
      <c r="C156" s="9" t="s">
        <v>346</v>
      </c>
      <c r="D156" s="9" t="s">
        <v>221</v>
      </c>
      <c r="E156" s="9">
        <v>2017</v>
      </c>
      <c r="F156" s="9" t="s">
        <v>516</v>
      </c>
    </row>
    <row r="157" spans="1:6" x14ac:dyDescent="0.3">
      <c r="A157" s="9">
        <v>4</v>
      </c>
      <c r="B157" s="9">
        <v>37</v>
      </c>
      <c r="C157" s="9" t="s">
        <v>346</v>
      </c>
      <c r="D157" s="9" t="s">
        <v>351</v>
      </c>
      <c r="E157" s="9">
        <v>2017</v>
      </c>
      <c r="F157" s="9" t="s">
        <v>510</v>
      </c>
    </row>
    <row r="158" spans="1:6" x14ac:dyDescent="0.3">
      <c r="A158" s="9">
        <v>5</v>
      </c>
      <c r="B158" s="9">
        <v>60</v>
      </c>
      <c r="C158" s="9" t="s">
        <v>346</v>
      </c>
      <c r="D158" s="9" t="s">
        <v>354</v>
      </c>
      <c r="E158" s="9">
        <v>2017</v>
      </c>
      <c r="F158" s="9" t="s">
        <v>520</v>
      </c>
    </row>
    <row r="159" spans="1:6" x14ac:dyDescent="0.3">
      <c r="A159" s="9">
        <v>6</v>
      </c>
      <c r="B159" s="9">
        <v>61</v>
      </c>
      <c r="C159" s="9" t="s">
        <v>346</v>
      </c>
      <c r="D159" s="9" t="s">
        <v>355</v>
      </c>
      <c r="E159" s="9">
        <v>2017</v>
      </c>
      <c r="F159" s="9" t="s">
        <v>510</v>
      </c>
    </row>
    <row r="160" spans="1:6" x14ac:dyDescent="0.3">
      <c r="A160" s="9">
        <v>7</v>
      </c>
      <c r="B160" s="9">
        <v>84</v>
      </c>
      <c r="C160" s="9" t="s">
        <v>346</v>
      </c>
      <c r="D160" s="9" t="s">
        <v>359</v>
      </c>
      <c r="E160" s="9">
        <v>2017</v>
      </c>
      <c r="F160" s="9" t="s">
        <v>511</v>
      </c>
    </row>
    <row r="161" spans="1:6" x14ac:dyDescent="0.3">
      <c r="A161" s="9">
        <v>8</v>
      </c>
      <c r="B161" s="9">
        <v>85</v>
      </c>
      <c r="C161" s="9" t="s">
        <v>346</v>
      </c>
      <c r="D161" s="9" t="s">
        <v>114</v>
      </c>
      <c r="E161" s="9">
        <v>2017</v>
      </c>
      <c r="F161" s="9" t="s">
        <v>511</v>
      </c>
    </row>
    <row r="162" spans="1:6" x14ac:dyDescent="0.3">
      <c r="A162" s="9">
        <v>9</v>
      </c>
      <c r="B162" s="9">
        <v>108</v>
      </c>
      <c r="C162" s="9" t="s">
        <v>346</v>
      </c>
      <c r="D162" s="9" t="s">
        <v>364</v>
      </c>
      <c r="E162" s="9">
        <v>2017</v>
      </c>
      <c r="F162" s="9" t="s">
        <v>520</v>
      </c>
    </row>
    <row r="163" spans="1:6" x14ac:dyDescent="0.3">
      <c r="A163" s="9">
        <v>10</v>
      </c>
      <c r="B163" s="9">
        <v>109</v>
      </c>
      <c r="C163" s="9" t="s">
        <v>346</v>
      </c>
      <c r="D163" s="9" t="s">
        <v>66</v>
      </c>
      <c r="E163" s="9">
        <v>2017</v>
      </c>
      <c r="F163" s="9" t="s">
        <v>510</v>
      </c>
    </row>
    <row r="164" spans="1:6" x14ac:dyDescent="0.3">
      <c r="A164" s="9">
        <v>11</v>
      </c>
      <c r="B164" s="9">
        <v>132</v>
      </c>
      <c r="C164" s="9" t="s">
        <v>346</v>
      </c>
      <c r="D164" s="9" t="s">
        <v>319</v>
      </c>
      <c r="E164" s="9">
        <v>2017</v>
      </c>
      <c r="F164" s="9" t="s">
        <v>515</v>
      </c>
    </row>
    <row r="165" spans="1:6" x14ac:dyDescent="0.3">
      <c r="A165" s="9">
        <v>12</v>
      </c>
      <c r="B165" s="9">
        <v>133</v>
      </c>
      <c r="C165" s="9" t="s">
        <v>346</v>
      </c>
      <c r="D165" s="9" t="s">
        <v>368</v>
      </c>
      <c r="E165" s="9">
        <v>2017</v>
      </c>
      <c r="F165" s="9" t="s">
        <v>510</v>
      </c>
    </row>
    <row r="166" spans="1:6" x14ac:dyDescent="0.3">
      <c r="A166" s="9">
        <v>13</v>
      </c>
      <c r="B166" s="9">
        <v>156</v>
      </c>
      <c r="C166" s="9" t="s">
        <v>346</v>
      </c>
      <c r="D166" s="9" t="s">
        <v>372</v>
      </c>
      <c r="E166" s="9">
        <v>2017</v>
      </c>
      <c r="F166" s="9" t="s">
        <v>516</v>
      </c>
    </row>
    <row r="167" spans="1:6" x14ac:dyDescent="0.3">
      <c r="A167" s="9">
        <v>14</v>
      </c>
      <c r="B167" s="9">
        <v>157</v>
      </c>
      <c r="C167" s="9" t="s">
        <v>346</v>
      </c>
      <c r="D167" s="9" t="s">
        <v>139</v>
      </c>
      <c r="E167" s="9">
        <v>2017</v>
      </c>
      <c r="F167" s="9" t="s">
        <v>510</v>
      </c>
    </row>
    <row r="168" spans="1:6" x14ac:dyDescent="0.3">
      <c r="A168" s="9">
        <v>15</v>
      </c>
      <c r="B168" s="9">
        <v>180</v>
      </c>
      <c r="C168" s="9" t="s">
        <v>346</v>
      </c>
      <c r="D168" s="9" t="s">
        <v>376</v>
      </c>
      <c r="E168" s="9">
        <v>2017</v>
      </c>
      <c r="F168" s="9" t="s">
        <v>520</v>
      </c>
    </row>
    <row r="169" spans="1:6" x14ac:dyDescent="0.3">
      <c r="A169" s="9">
        <v>16</v>
      </c>
      <c r="B169" s="9">
        <v>181</v>
      </c>
      <c r="C169" s="9" t="s">
        <v>346</v>
      </c>
      <c r="D169" s="9" t="s">
        <v>377</v>
      </c>
      <c r="E169" s="9">
        <v>2017</v>
      </c>
      <c r="F169" s="9" t="s">
        <v>513</v>
      </c>
    </row>
    <row r="170" spans="1:6" x14ac:dyDescent="0.3">
      <c r="A170" s="9">
        <v>17</v>
      </c>
      <c r="B170" s="9">
        <v>204</v>
      </c>
      <c r="C170" s="9" t="s">
        <v>346</v>
      </c>
      <c r="D170" s="9" t="s">
        <v>381</v>
      </c>
      <c r="E170" s="9">
        <v>2017</v>
      </c>
      <c r="F170" s="9" t="s">
        <v>520</v>
      </c>
    </row>
    <row r="171" spans="1:6" x14ac:dyDescent="0.3">
      <c r="A171" s="9">
        <v>18</v>
      </c>
      <c r="B171" s="9">
        <v>205</v>
      </c>
      <c r="C171" s="9" t="s">
        <v>346</v>
      </c>
      <c r="D171" s="9" t="s">
        <v>382</v>
      </c>
      <c r="E171" s="9">
        <v>2017</v>
      </c>
      <c r="F171" s="9" t="s">
        <v>510</v>
      </c>
    </row>
    <row r="172" spans="1:6" x14ac:dyDescent="0.3">
      <c r="A172" s="9">
        <v>19</v>
      </c>
      <c r="B172" s="9">
        <v>228</v>
      </c>
      <c r="C172" s="9" t="s">
        <v>346</v>
      </c>
      <c r="D172" s="9" t="s">
        <v>386</v>
      </c>
      <c r="E172" s="9">
        <v>2017</v>
      </c>
      <c r="F172" s="9" t="s">
        <v>511</v>
      </c>
    </row>
    <row r="173" spans="1:6" x14ac:dyDescent="0.3">
      <c r="A173" s="9">
        <v>1</v>
      </c>
      <c r="B173" s="9">
        <v>12</v>
      </c>
      <c r="C173" s="9" t="s">
        <v>3</v>
      </c>
      <c r="D173" s="9" t="s">
        <v>25</v>
      </c>
      <c r="E173" s="9">
        <v>2015</v>
      </c>
      <c r="F173" s="9" t="s">
        <v>520</v>
      </c>
    </row>
    <row r="174" spans="1:6" x14ac:dyDescent="0.3">
      <c r="A174" s="9">
        <v>2</v>
      </c>
      <c r="B174" s="9">
        <v>13</v>
      </c>
      <c r="C174" s="9" t="s">
        <v>3</v>
      </c>
      <c r="D174" s="9" t="s">
        <v>26</v>
      </c>
      <c r="E174" s="9">
        <v>2015</v>
      </c>
      <c r="F174" s="9" t="s">
        <v>520</v>
      </c>
    </row>
    <row r="175" spans="1:6" x14ac:dyDescent="0.3">
      <c r="A175" s="9">
        <v>3</v>
      </c>
      <c r="B175" s="9">
        <v>36</v>
      </c>
      <c r="C175" s="9" t="s">
        <v>3</v>
      </c>
      <c r="D175" s="9" t="s">
        <v>27</v>
      </c>
      <c r="E175" s="9">
        <v>2015</v>
      </c>
      <c r="F175" s="9" t="s">
        <v>510</v>
      </c>
    </row>
    <row r="176" spans="1:6" x14ac:dyDescent="0.3">
      <c r="A176" s="9">
        <v>4</v>
      </c>
      <c r="B176" s="9">
        <v>37</v>
      </c>
      <c r="C176" s="9" t="s">
        <v>3</v>
      </c>
      <c r="D176" s="9" t="s">
        <v>28</v>
      </c>
      <c r="E176" s="9">
        <v>2015</v>
      </c>
      <c r="F176" s="9" t="s">
        <v>510</v>
      </c>
    </row>
    <row r="177" spans="1:6" x14ac:dyDescent="0.3">
      <c r="A177" s="9">
        <v>5</v>
      </c>
      <c r="B177" s="9">
        <v>60</v>
      </c>
      <c r="C177" s="9" t="s">
        <v>3</v>
      </c>
      <c r="D177" s="9" t="s">
        <v>29</v>
      </c>
      <c r="E177" s="9">
        <v>2015</v>
      </c>
      <c r="F177" s="9" t="s">
        <v>511</v>
      </c>
    </row>
    <row r="178" spans="1:6" x14ac:dyDescent="0.3">
      <c r="A178" s="9">
        <v>6</v>
      </c>
      <c r="B178" s="9">
        <v>61</v>
      </c>
      <c r="C178" s="9" t="s">
        <v>3</v>
      </c>
      <c r="D178" s="9" t="s">
        <v>30</v>
      </c>
      <c r="E178" s="9">
        <v>2015</v>
      </c>
      <c r="F178" s="9" t="s">
        <v>511</v>
      </c>
    </row>
    <row r="179" spans="1:6" x14ac:dyDescent="0.3">
      <c r="A179" s="9">
        <v>7</v>
      </c>
      <c r="B179" s="9">
        <v>84</v>
      </c>
      <c r="C179" s="9" t="s">
        <v>3</v>
      </c>
      <c r="D179" s="9" t="s">
        <v>31</v>
      </c>
      <c r="E179" s="9">
        <v>2015</v>
      </c>
      <c r="F179" s="9" t="s">
        <v>520</v>
      </c>
    </row>
    <row r="180" spans="1:6" x14ac:dyDescent="0.3">
      <c r="A180" s="9">
        <v>8</v>
      </c>
      <c r="B180" s="9">
        <v>85</v>
      </c>
      <c r="C180" s="9" t="s">
        <v>3</v>
      </c>
      <c r="D180" s="9" t="s">
        <v>32</v>
      </c>
      <c r="E180" s="9">
        <v>2015</v>
      </c>
      <c r="F180" s="9" t="s">
        <v>510</v>
      </c>
    </row>
    <row r="181" spans="1:6" x14ac:dyDescent="0.3">
      <c r="A181" s="9">
        <v>9</v>
      </c>
      <c r="B181" s="9">
        <v>108</v>
      </c>
      <c r="C181" s="9" t="s">
        <v>3</v>
      </c>
      <c r="D181" s="9" t="s">
        <v>33</v>
      </c>
      <c r="E181" s="9">
        <v>2015</v>
      </c>
      <c r="F181" s="9" t="s">
        <v>520</v>
      </c>
    </row>
    <row r="182" spans="1:6" x14ac:dyDescent="0.3">
      <c r="A182" s="9">
        <v>10</v>
      </c>
      <c r="B182" s="9">
        <v>109</v>
      </c>
      <c r="C182" s="9" t="s">
        <v>3</v>
      </c>
      <c r="D182" s="9" t="s">
        <v>34</v>
      </c>
      <c r="E182" s="9">
        <v>2015</v>
      </c>
      <c r="F182" s="9" t="s">
        <v>512</v>
      </c>
    </row>
    <row r="183" spans="1:6" x14ac:dyDescent="0.3">
      <c r="A183" s="9">
        <v>11</v>
      </c>
      <c r="B183" s="9">
        <v>132</v>
      </c>
      <c r="C183" s="9" t="s">
        <v>3</v>
      </c>
      <c r="D183" s="9" t="s">
        <v>35</v>
      </c>
      <c r="E183" s="9">
        <v>2015</v>
      </c>
      <c r="F183" s="9" t="s">
        <v>510</v>
      </c>
    </row>
    <row r="184" spans="1:6" x14ac:dyDescent="0.3">
      <c r="A184" s="9">
        <v>12</v>
      </c>
      <c r="B184" s="9">
        <v>133</v>
      </c>
      <c r="C184" s="9" t="s">
        <v>3</v>
      </c>
      <c r="D184" s="9" t="s">
        <v>36</v>
      </c>
      <c r="E184" s="9">
        <v>2015</v>
      </c>
      <c r="F184" s="9" t="s">
        <v>513</v>
      </c>
    </row>
    <row r="185" spans="1:6" x14ac:dyDescent="0.3">
      <c r="A185" s="9">
        <v>13</v>
      </c>
      <c r="B185" s="9">
        <v>156</v>
      </c>
      <c r="C185" s="9" t="s">
        <v>3</v>
      </c>
      <c r="D185" s="9" t="s">
        <v>37</v>
      </c>
      <c r="E185" s="9">
        <v>2015</v>
      </c>
      <c r="F185" s="9" t="s">
        <v>511</v>
      </c>
    </row>
    <row r="186" spans="1:6" x14ac:dyDescent="0.3">
      <c r="A186" s="9">
        <v>14</v>
      </c>
      <c r="B186" s="9">
        <v>157</v>
      </c>
      <c r="C186" s="9" t="s">
        <v>3</v>
      </c>
      <c r="D186" s="9" t="s">
        <v>38</v>
      </c>
      <c r="E186" s="9">
        <v>2015</v>
      </c>
      <c r="F186" s="9" t="s">
        <v>511</v>
      </c>
    </row>
    <row r="187" spans="1:6" x14ac:dyDescent="0.3">
      <c r="A187" s="9">
        <v>15</v>
      </c>
      <c r="B187" s="9">
        <v>180</v>
      </c>
      <c r="C187" s="9" t="s">
        <v>3</v>
      </c>
      <c r="D187" s="9" t="s">
        <v>39</v>
      </c>
      <c r="E187" s="9">
        <v>2015</v>
      </c>
      <c r="F187" s="9" t="s">
        <v>514</v>
      </c>
    </row>
    <row r="188" spans="1:6" x14ac:dyDescent="0.3">
      <c r="A188" s="9">
        <v>16</v>
      </c>
      <c r="B188" s="9">
        <v>181</v>
      </c>
      <c r="C188" s="9" t="s">
        <v>3</v>
      </c>
      <c r="D188" s="9" t="s">
        <v>40</v>
      </c>
      <c r="E188" s="9">
        <v>2015</v>
      </c>
      <c r="F188" s="9" t="s">
        <v>515</v>
      </c>
    </row>
    <row r="189" spans="1:6" x14ac:dyDescent="0.3">
      <c r="A189" s="9">
        <v>17</v>
      </c>
      <c r="B189" s="9">
        <v>204</v>
      </c>
      <c r="C189" s="9" t="s">
        <v>3</v>
      </c>
      <c r="D189" s="9" t="s">
        <v>41</v>
      </c>
      <c r="E189" s="9">
        <v>2015</v>
      </c>
      <c r="F189" s="9" t="s">
        <v>511</v>
      </c>
    </row>
    <row r="190" spans="1:6" x14ac:dyDescent="0.3">
      <c r="A190" s="9">
        <v>18</v>
      </c>
      <c r="B190" s="9">
        <v>205</v>
      </c>
      <c r="C190" s="9" t="s">
        <v>3</v>
      </c>
      <c r="D190" s="9" t="s">
        <v>42</v>
      </c>
      <c r="E190" s="9">
        <v>2015</v>
      </c>
      <c r="F190" s="9" t="s">
        <v>515</v>
      </c>
    </row>
    <row r="191" spans="1:6" x14ac:dyDescent="0.3">
      <c r="A191" s="9">
        <v>19</v>
      </c>
      <c r="B191" s="9">
        <v>228</v>
      </c>
      <c r="C191" s="9" t="s">
        <v>3</v>
      </c>
      <c r="D191" s="9" t="s">
        <v>43</v>
      </c>
      <c r="E191" s="9">
        <v>2015</v>
      </c>
      <c r="F191" s="9" t="s">
        <v>512</v>
      </c>
    </row>
    <row r="192" spans="1:6" x14ac:dyDescent="0.3">
      <c r="A192" s="9">
        <v>1</v>
      </c>
      <c r="B192" s="9">
        <v>5</v>
      </c>
      <c r="C192" s="9" t="s">
        <v>3</v>
      </c>
      <c r="D192" s="9" t="s">
        <v>4</v>
      </c>
      <c r="E192" s="9">
        <v>2016</v>
      </c>
      <c r="F192" s="9" t="s">
        <v>516</v>
      </c>
    </row>
    <row r="193" spans="1:6" x14ac:dyDescent="0.3">
      <c r="A193" s="9">
        <v>2</v>
      </c>
      <c r="B193" s="9">
        <v>20</v>
      </c>
      <c r="C193" s="9" t="s">
        <v>3</v>
      </c>
      <c r="D193" s="9" t="s">
        <v>5</v>
      </c>
      <c r="E193" s="9">
        <v>2016</v>
      </c>
      <c r="F193" s="9" t="s">
        <v>520</v>
      </c>
    </row>
    <row r="194" spans="1:6" x14ac:dyDescent="0.3">
      <c r="A194" s="9">
        <v>3</v>
      </c>
      <c r="B194" s="9">
        <v>29</v>
      </c>
      <c r="C194" s="9" t="s">
        <v>3</v>
      </c>
      <c r="D194" s="9" t="s">
        <v>6</v>
      </c>
      <c r="E194" s="9">
        <v>2016</v>
      </c>
      <c r="F194" s="9" t="s">
        <v>511</v>
      </c>
    </row>
    <row r="195" spans="1:6" x14ac:dyDescent="0.3">
      <c r="A195" s="9">
        <v>4</v>
      </c>
      <c r="B195" s="9">
        <v>44</v>
      </c>
      <c r="C195" s="9" t="s">
        <v>3</v>
      </c>
      <c r="D195" s="9" t="s">
        <v>7</v>
      </c>
      <c r="E195" s="9">
        <v>2016</v>
      </c>
      <c r="F195" s="9" t="s">
        <v>510</v>
      </c>
    </row>
    <row r="196" spans="1:6" x14ac:dyDescent="0.3">
      <c r="A196" s="9">
        <v>5</v>
      </c>
      <c r="B196" s="9">
        <v>53</v>
      </c>
      <c r="C196" s="9" t="s">
        <v>3</v>
      </c>
      <c r="D196" s="9" t="s">
        <v>8</v>
      </c>
      <c r="E196" s="9">
        <v>2016</v>
      </c>
      <c r="F196" s="9" t="s">
        <v>511</v>
      </c>
    </row>
    <row r="197" spans="1:6" x14ac:dyDescent="0.3">
      <c r="A197" s="9">
        <v>6</v>
      </c>
      <c r="B197" s="9">
        <v>68</v>
      </c>
      <c r="C197" s="9" t="s">
        <v>3</v>
      </c>
      <c r="D197" s="9" t="s">
        <v>9</v>
      </c>
      <c r="E197" s="9">
        <v>2016</v>
      </c>
      <c r="F197" s="9" t="s">
        <v>514</v>
      </c>
    </row>
    <row r="198" spans="1:6" x14ac:dyDescent="0.3">
      <c r="A198" s="9">
        <v>7</v>
      </c>
      <c r="B198" s="9">
        <v>77</v>
      </c>
      <c r="C198" s="9" t="s">
        <v>3</v>
      </c>
      <c r="D198" s="9" t="s">
        <v>10</v>
      </c>
      <c r="E198" s="9">
        <v>2016</v>
      </c>
      <c r="F198" s="9" t="s">
        <v>515</v>
      </c>
    </row>
    <row r="199" spans="1:6" x14ac:dyDescent="0.3">
      <c r="A199" s="9">
        <v>8</v>
      </c>
      <c r="B199" s="9">
        <v>92</v>
      </c>
      <c r="C199" s="9" t="s">
        <v>3</v>
      </c>
      <c r="D199" s="9" t="s">
        <v>11</v>
      </c>
      <c r="E199" s="9">
        <v>2016</v>
      </c>
      <c r="F199" s="9" t="s">
        <v>520</v>
      </c>
    </row>
    <row r="200" spans="1:6" x14ac:dyDescent="0.3">
      <c r="A200" s="9">
        <v>9</v>
      </c>
      <c r="B200" s="9">
        <v>101</v>
      </c>
      <c r="C200" s="9" t="s">
        <v>3</v>
      </c>
      <c r="D200" s="9" t="s">
        <v>12</v>
      </c>
      <c r="E200" s="9">
        <v>2016</v>
      </c>
      <c r="F200" s="9" t="s">
        <v>515</v>
      </c>
    </row>
    <row r="201" spans="1:6" x14ac:dyDescent="0.3">
      <c r="A201" s="9">
        <v>10</v>
      </c>
      <c r="B201" s="9">
        <v>116</v>
      </c>
      <c r="C201" s="9" t="s">
        <v>3</v>
      </c>
      <c r="D201" s="9" t="s">
        <v>13</v>
      </c>
      <c r="E201" s="9">
        <v>2016</v>
      </c>
      <c r="F201" s="9" t="s">
        <v>518</v>
      </c>
    </row>
    <row r="202" spans="1:6" x14ac:dyDescent="0.3">
      <c r="A202" s="9">
        <v>11</v>
      </c>
      <c r="B202" s="9">
        <v>125</v>
      </c>
      <c r="C202" s="9" t="s">
        <v>3</v>
      </c>
      <c r="D202" s="9" t="s">
        <v>14</v>
      </c>
      <c r="E202" s="9">
        <v>2016</v>
      </c>
      <c r="F202" s="9" t="s">
        <v>510</v>
      </c>
    </row>
    <row r="203" spans="1:6" x14ac:dyDescent="0.3">
      <c r="A203" s="9">
        <v>12</v>
      </c>
      <c r="B203" s="9">
        <v>140</v>
      </c>
      <c r="C203" s="9" t="s">
        <v>3</v>
      </c>
      <c r="D203" s="9" t="s">
        <v>15</v>
      </c>
      <c r="E203" s="9">
        <v>2016</v>
      </c>
      <c r="F203" s="9" t="s">
        <v>514</v>
      </c>
    </row>
    <row r="204" spans="1:6" x14ac:dyDescent="0.3">
      <c r="A204" s="9">
        <v>13</v>
      </c>
      <c r="B204" s="9">
        <v>149</v>
      </c>
      <c r="C204" s="9" t="s">
        <v>3</v>
      </c>
      <c r="D204" s="9" t="s">
        <v>16</v>
      </c>
      <c r="E204" s="9">
        <v>2016</v>
      </c>
      <c r="F204" s="9" t="s">
        <v>513</v>
      </c>
    </row>
    <row r="205" spans="1:6" x14ac:dyDescent="0.3">
      <c r="A205" s="9">
        <v>14</v>
      </c>
      <c r="B205" s="9">
        <v>164</v>
      </c>
      <c r="C205" s="9" t="s">
        <v>3</v>
      </c>
      <c r="D205" s="9" t="s">
        <v>17</v>
      </c>
      <c r="E205" s="9">
        <v>2016</v>
      </c>
      <c r="F205" s="9" t="s">
        <v>510</v>
      </c>
    </row>
    <row r="206" spans="1:6" x14ac:dyDescent="0.3">
      <c r="A206" s="9">
        <v>15</v>
      </c>
      <c r="B206" s="9">
        <v>173</v>
      </c>
      <c r="C206" s="9" t="s">
        <v>3</v>
      </c>
      <c r="D206" s="9" t="s">
        <v>18</v>
      </c>
      <c r="E206" s="9">
        <v>2016</v>
      </c>
      <c r="F206" s="9" t="s">
        <v>510</v>
      </c>
    </row>
    <row r="207" spans="1:6" x14ac:dyDescent="0.3">
      <c r="A207" s="9">
        <v>16</v>
      </c>
      <c r="B207" s="9">
        <v>188</v>
      </c>
      <c r="C207" s="9" t="s">
        <v>3</v>
      </c>
      <c r="D207" s="9" t="s">
        <v>19</v>
      </c>
      <c r="E207" s="9">
        <v>2016</v>
      </c>
      <c r="F207" s="9" t="s">
        <v>511</v>
      </c>
    </row>
    <row r="208" spans="1:6" x14ac:dyDescent="0.3">
      <c r="A208" s="9">
        <v>17</v>
      </c>
      <c r="B208" s="9">
        <v>197</v>
      </c>
      <c r="C208" s="9" t="s">
        <v>3</v>
      </c>
      <c r="D208" s="9" t="s">
        <v>20</v>
      </c>
      <c r="E208" s="9">
        <v>2016</v>
      </c>
      <c r="F208" s="9" t="s">
        <v>515</v>
      </c>
    </row>
    <row r="209" spans="1:6" x14ac:dyDescent="0.3">
      <c r="A209" s="9">
        <v>18</v>
      </c>
      <c r="B209" s="9">
        <v>212</v>
      </c>
      <c r="C209" s="9" t="s">
        <v>3</v>
      </c>
      <c r="D209" s="9" t="s">
        <v>21</v>
      </c>
      <c r="E209" s="9">
        <v>2016</v>
      </c>
      <c r="F209" s="9" t="s">
        <v>520</v>
      </c>
    </row>
    <row r="210" spans="1:6" x14ac:dyDescent="0.3">
      <c r="A210" s="9">
        <v>19</v>
      </c>
      <c r="B210" s="9">
        <v>221</v>
      </c>
      <c r="C210" s="9" t="s">
        <v>3</v>
      </c>
      <c r="D210" s="9" t="s">
        <v>22</v>
      </c>
      <c r="E210" s="9">
        <v>2016</v>
      </c>
      <c r="F210" s="9" t="s">
        <v>510</v>
      </c>
    </row>
    <row r="211" spans="1:6" x14ac:dyDescent="0.3">
      <c r="A211" s="9">
        <v>1</v>
      </c>
      <c r="B211" s="9">
        <v>6</v>
      </c>
      <c r="C211" s="9" t="s">
        <v>3</v>
      </c>
      <c r="D211" s="9" t="s">
        <v>44</v>
      </c>
      <c r="E211" s="9">
        <v>2017</v>
      </c>
      <c r="F211" s="9" t="s">
        <v>510</v>
      </c>
    </row>
    <row r="212" spans="1:6" x14ac:dyDescent="0.3">
      <c r="A212" s="9">
        <v>2</v>
      </c>
      <c r="B212" s="9">
        <v>19</v>
      </c>
      <c r="C212" s="9" t="s">
        <v>3</v>
      </c>
      <c r="D212" s="9" t="s">
        <v>45</v>
      </c>
      <c r="E212" s="9">
        <v>2017</v>
      </c>
      <c r="F212" s="9" t="s">
        <v>513</v>
      </c>
    </row>
    <row r="213" spans="1:6" x14ac:dyDescent="0.3">
      <c r="A213" s="9">
        <v>3</v>
      </c>
      <c r="B213" s="9">
        <v>30</v>
      </c>
      <c r="C213" s="9" t="s">
        <v>3</v>
      </c>
      <c r="D213" s="9" t="s">
        <v>46</v>
      </c>
      <c r="E213" s="9">
        <v>2017</v>
      </c>
      <c r="F213" s="9" t="s">
        <v>510</v>
      </c>
    </row>
    <row r="214" spans="1:6" x14ac:dyDescent="0.3">
      <c r="A214" s="9">
        <v>4</v>
      </c>
      <c r="B214" s="9">
        <v>43</v>
      </c>
      <c r="C214" s="9" t="s">
        <v>3</v>
      </c>
      <c r="D214" s="9" t="s">
        <v>47</v>
      </c>
      <c r="E214" s="9">
        <v>2017</v>
      </c>
      <c r="F214" s="9" t="s">
        <v>514</v>
      </c>
    </row>
    <row r="215" spans="1:6" x14ac:dyDescent="0.3">
      <c r="A215" s="9">
        <v>5</v>
      </c>
      <c r="B215" s="9">
        <v>54</v>
      </c>
      <c r="C215" s="9" t="s">
        <v>3</v>
      </c>
      <c r="D215" s="9" t="s">
        <v>48</v>
      </c>
      <c r="E215" s="9">
        <v>2017</v>
      </c>
      <c r="F215" s="9" t="s">
        <v>520</v>
      </c>
    </row>
    <row r="216" spans="1:6" x14ac:dyDescent="0.3">
      <c r="A216" s="9">
        <v>6</v>
      </c>
      <c r="B216" s="9">
        <v>67</v>
      </c>
      <c r="C216" s="9" t="s">
        <v>3</v>
      </c>
      <c r="D216" s="9" t="s">
        <v>49</v>
      </c>
      <c r="E216" s="9">
        <v>2017</v>
      </c>
      <c r="F216" s="9" t="s">
        <v>510</v>
      </c>
    </row>
    <row r="217" spans="1:6" x14ac:dyDescent="0.3">
      <c r="A217" s="9">
        <v>7</v>
      </c>
      <c r="B217" s="9">
        <v>78</v>
      </c>
      <c r="C217" s="9" t="s">
        <v>3</v>
      </c>
      <c r="D217" s="9" t="s">
        <v>50</v>
      </c>
      <c r="E217" s="9">
        <v>2017</v>
      </c>
      <c r="F217" s="9" t="s">
        <v>511</v>
      </c>
    </row>
    <row r="218" spans="1:6" x14ac:dyDescent="0.3">
      <c r="A218" s="9">
        <v>8</v>
      </c>
      <c r="B218" s="9">
        <v>91</v>
      </c>
      <c r="C218" s="9" t="s">
        <v>3</v>
      </c>
      <c r="D218" s="9" t="s">
        <v>51</v>
      </c>
      <c r="E218" s="9">
        <v>2017</v>
      </c>
      <c r="F218" s="9" t="s">
        <v>520</v>
      </c>
    </row>
    <row r="219" spans="1:6" x14ac:dyDescent="0.3">
      <c r="A219" s="9">
        <v>9</v>
      </c>
      <c r="B219" s="9">
        <v>102</v>
      </c>
      <c r="C219" s="9" t="s">
        <v>3</v>
      </c>
      <c r="D219" s="9" t="s">
        <v>52</v>
      </c>
      <c r="E219" s="9">
        <v>2017</v>
      </c>
      <c r="F219" s="9" t="s">
        <v>511</v>
      </c>
    </row>
    <row r="220" spans="1:6" x14ac:dyDescent="0.3">
      <c r="A220" s="9">
        <v>10</v>
      </c>
      <c r="B220" s="9">
        <v>115</v>
      </c>
      <c r="C220" s="9" t="s">
        <v>3</v>
      </c>
      <c r="D220" s="9" t="s">
        <v>53</v>
      </c>
      <c r="E220" s="9">
        <v>2017</v>
      </c>
      <c r="F220" s="9" t="s">
        <v>514</v>
      </c>
    </row>
    <row r="221" spans="1:6" x14ac:dyDescent="0.3">
      <c r="A221" s="9">
        <v>11</v>
      </c>
      <c r="B221" s="9">
        <v>126</v>
      </c>
      <c r="C221" s="9" t="s">
        <v>3</v>
      </c>
      <c r="D221" s="9" t="s">
        <v>54</v>
      </c>
      <c r="E221" s="9">
        <v>2017</v>
      </c>
      <c r="F221" s="9" t="s">
        <v>515</v>
      </c>
    </row>
    <row r="222" spans="1:6" x14ac:dyDescent="0.3">
      <c r="A222" s="9">
        <v>12</v>
      </c>
      <c r="B222" s="9">
        <v>139</v>
      </c>
      <c r="C222" s="9" t="s">
        <v>3</v>
      </c>
      <c r="D222" s="9" t="s">
        <v>55</v>
      </c>
      <c r="E222" s="9">
        <v>2017</v>
      </c>
      <c r="F222" s="9" t="s">
        <v>520</v>
      </c>
    </row>
    <row r="223" spans="1:6" x14ac:dyDescent="0.3">
      <c r="A223" s="9">
        <v>13</v>
      </c>
      <c r="B223" s="9">
        <v>150</v>
      </c>
      <c r="C223" s="9" t="s">
        <v>3</v>
      </c>
      <c r="D223" s="9" t="s">
        <v>56</v>
      </c>
      <c r="E223" s="9">
        <v>2017</v>
      </c>
      <c r="F223" s="9" t="s">
        <v>510</v>
      </c>
    </row>
    <row r="224" spans="1:6" x14ac:dyDescent="0.3">
      <c r="A224" s="9">
        <v>14</v>
      </c>
      <c r="B224" s="9">
        <v>163</v>
      </c>
      <c r="C224" s="9" t="s">
        <v>3</v>
      </c>
      <c r="D224" s="9" t="s">
        <v>57</v>
      </c>
      <c r="E224" s="9">
        <v>2017</v>
      </c>
      <c r="F224" s="9" t="s">
        <v>515</v>
      </c>
    </row>
    <row r="225" spans="1:6" x14ac:dyDescent="0.3">
      <c r="A225" s="9">
        <v>15</v>
      </c>
      <c r="B225" s="9">
        <v>174</v>
      </c>
      <c r="C225" s="9" t="s">
        <v>3</v>
      </c>
      <c r="D225" s="9" t="s">
        <v>58</v>
      </c>
      <c r="E225" s="9">
        <v>2017</v>
      </c>
      <c r="F225" s="9" t="s">
        <v>520</v>
      </c>
    </row>
    <row r="226" spans="1:6" x14ac:dyDescent="0.3">
      <c r="A226" s="9">
        <v>16</v>
      </c>
      <c r="B226" s="9">
        <v>187</v>
      </c>
      <c r="C226" s="9" t="s">
        <v>3</v>
      </c>
      <c r="D226" s="9" t="s">
        <v>59</v>
      </c>
      <c r="E226" s="9">
        <v>2017</v>
      </c>
      <c r="F226" s="9" t="s">
        <v>511</v>
      </c>
    </row>
    <row r="227" spans="1:6" x14ac:dyDescent="0.3">
      <c r="A227" s="9">
        <v>17</v>
      </c>
      <c r="B227" s="9">
        <v>198</v>
      </c>
      <c r="C227" s="9" t="s">
        <v>3</v>
      </c>
      <c r="D227" s="9" t="s">
        <v>60</v>
      </c>
      <c r="E227" s="9">
        <v>2017</v>
      </c>
      <c r="F227" s="9" t="s">
        <v>510</v>
      </c>
    </row>
    <row r="228" spans="1:6" x14ac:dyDescent="0.3">
      <c r="A228" s="9">
        <v>18</v>
      </c>
      <c r="B228" s="9">
        <v>211</v>
      </c>
      <c r="C228" s="9" t="s">
        <v>3</v>
      </c>
      <c r="D228" s="9" t="s">
        <v>61</v>
      </c>
      <c r="E228" s="9">
        <v>2017</v>
      </c>
      <c r="F228" s="9" t="s">
        <v>515</v>
      </c>
    </row>
    <row r="229" spans="1:6" x14ac:dyDescent="0.3">
      <c r="A229" s="9">
        <v>19</v>
      </c>
      <c r="B229" s="9">
        <v>222</v>
      </c>
      <c r="C229" s="9" t="s">
        <v>3</v>
      </c>
      <c r="D229" s="9" t="s">
        <v>62</v>
      </c>
      <c r="E229" s="9">
        <v>2017</v>
      </c>
      <c r="F229" s="9" t="s">
        <v>511</v>
      </c>
    </row>
    <row r="230" spans="1:6" x14ac:dyDescent="0.3">
      <c r="A230" s="9">
        <v>1</v>
      </c>
      <c r="B230" s="9">
        <v>8</v>
      </c>
      <c r="C230" s="9" t="s">
        <v>302</v>
      </c>
      <c r="D230" s="9" t="s">
        <v>305</v>
      </c>
      <c r="E230" s="9">
        <v>2015</v>
      </c>
      <c r="F230" s="9" t="s">
        <v>512</v>
      </c>
    </row>
    <row r="231" spans="1:6" x14ac:dyDescent="0.3">
      <c r="A231" s="9">
        <v>2</v>
      </c>
      <c r="B231" s="9">
        <v>17</v>
      </c>
      <c r="C231" s="9" t="s">
        <v>302</v>
      </c>
      <c r="D231" s="9" t="s">
        <v>306</v>
      </c>
      <c r="E231" s="9">
        <v>2015</v>
      </c>
      <c r="F231" s="9" t="s">
        <v>520</v>
      </c>
    </row>
    <row r="232" spans="1:6" x14ac:dyDescent="0.3">
      <c r="A232" s="9">
        <v>3</v>
      </c>
      <c r="B232" s="9">
        <v>32</v>
      </c>
      <c r="C232" s="9" t="s">
        <v>302</v>
      </c>
      <c r="D232" s="9" t="s">
        <v>228</v>
      </c>
      <c r="E232" s="9">
        <v>2015</v>
      </c>
      <c r="F232" s="9" t="s">
        <v>513</v>
      </c>
    </row>
    <row r="233" spans="1:6" x14ac:dyDescent="0.3">
      <c r="A233" s="9">
        <v>4</v>
      </c>
      <c r="B233" s="9">
        <v>41</v>
      </c>
      <c r="C233" s="9" t="s">
        <v>302</v>
      </c>
      <c r="D233" s="9" t="s">
        <v>190</v>
      </c>
      <c r="E233" s="9">
        <v>2015</v>
      </c>
      <c r="F233" s="9" t="s">
        <v>514</v>
      </c>
    </row>
    <row r="234" spans="1:6" x14ac:dyDescent="0.3">
      <c r="A234" s="9">
        <v>5</v>
      </c>
      <c r="B234" s="9">
        <v>56</v>
      </c>
      <c r="C234" s="9" t="s">
        <v>302</v>
      </c>
      <c r="D234" s="9" t="s">
        <v>313</v>
      </c>
      <c r="E234" s="9">
        <v>2015</v>
      </c>
      <c r="F234" s="9" t="s">
        <v>510</v>
      </c>
    </row>
    <row r="235" spans="1:6" x14ac:dyDescent="0.3">
      <c r="A235" s="9">
        <v>6</v>
      </c>
      <c r="B235" s="9">
        <v>65</v>
      </c>
      <c r="C235" s="9" t="s">
        <v>302</v>
      </c>
      <c r="D235" s="9" t="s">
        <v>314</v>
      </c>
      <c r="E235" s="9">
        <v>2015</v>
      </c>
      <c r="F235" s="9" t="s">
        <v>510</v>
      </c>
    </row>
    <row r="236" spans="1:6" x14ac:dyDescent="0.3">
      <c r="A236" s="9">
        <v>7</v>
      </c>
      <c r="B236" s="9">
        <v>80</v>
      </c>
      <c r="C236" s="9" t="s">
        <v>302</v>
      </c>
      <c r="D236" s="9" t="s">
        <v>317</v>
      </c>
      <c r="E236" s="9">
        <v>2015</v>
      </c>
      <c r="F236" s="9" t="s">
        <v>511</v>
      </c>
    </row>
    <row r="237" spans="1:6" x14ac:dyDescent="0.3">
      <c r="A237" s="9">
        <v>8</v>
      </c>
      <c r="B237" s="9">
        <v>89</v>
      </c>
      <c r="C237" s="9" t="s">
        <v>302</v>
      </c>
      <c r="D237" s="9" t="s">
        <v>318</v>
      </c>
      <c r="E237" s="9">
        <v>2015</v>
      </c>
      <c r="F237" s="9" t="s">
        <v>510</v>
      </c>
    </row>
    <row r="238" spans="1:6" x14ac:dyDescent="0.3">
      <c r="A238" s="9">
        <v>9</v>
      </c>
      <c r="B238" s="9">
        <v>104</v>
      </c>
      <c r="C238" s="9" t="s">
        <v>302</v>
      </c>
      <c r="D238" s="9" t="s">
        <v>320</v>
      </c>
      <c r="E238" s="9">
        <v>2015</v>
      </c>
      <c r="F238" s="9" t="s">
        <v>511</v>
      </c>
    </row>
    <row r="239" spans="1:6" x14ac:dyDescent="0.3">
      <c r="A239" s="9">
        <v>10</v>
      </c>
      <c r="B239" s="9">
        <v>113</v>
      </c>
      <c r="C239" s="9" t="s">
        <v>302</v>
      </c>
      <c r="D239" s="9" t="s">
        <v>321</v>
      </c>
      <c r="E239" s="9">
        <v>2015</v>
      </c>
      <c r="F239" s="9" t="s">
        <v>511</v>
      </c>
    </row>
    <row r="240" spans="1:6" x14ac:dyDescent="0.3">
      <c r="A240" s="9">
        <v>11</v>
      </c>
      <c r="B240" s="9">
        <v>128</v>
      </c>
      <c r="C240" s="9" t="s">
        <v>302</v>
      </c>
      <c r="D240" s="9" t="s">
        <v>237</v>
      </c>
      <c r="E240" s="9">
        <v>2015</v>
      </c>
      <c r="F240" s="9" t="s">
        <v>514</v>
      </c>
    </row>
    <row r="241" spans="1:6" x14ac:dyDescent="0.3">
      <c r="A241" s="9">
        <v>12</v>
      </c>
      <c r="B241" s="9">
        <v>137</v>
      </c>
      <c r="C241" s="9" t="s">
        <v>302</v>
      </c>
      <c r="D241" s="9" t="s">
        <v>90</v>
      </c>
      <c r="E241" s="9">
        <v>2015</v>
      </c>
      <c r="F241" s="9" t="s">
        <v>510</v>
      </c>
    </row>
    <row r="242" spans="1:6" x14ac:dyDescent="0.3">
      <c r="A242" s="9">
        <v>13</v>
      </c>
      <c r="B242" s="9">
        <v>152</v>
      </c>
      <c r="C242" s="9" t="s">
        <v>302</v>
      </c>
      <c r="D242" s="9" t="s">
        <v>329</v>
      </c>
      <c r="E242" s="9">
        <v>2015</v>
      </c>
      <c r="F242" s="9" t="s">
        <v>520</v>
      </c>
    </row>
    <row r="243" spans="1:6" x14ac:dyDescent="0.3">
      <c r="A243" s="9">
        <v>14</v>
      </c>
      <c r="B243" s="9">
        <v>161</v>
      </c>
      <c r="C243" s="9" t="s">
        <v>302</v>
      </c>
      <c r="D243" s="9" t="s">
        <v>330</v>
      </c>
      <c r="E243" s="9">
        <v>2015</v>
      </c>
      <c r="F243" s="9" t="s">
        <v>515</v>
      </c>
    </row>
    <row r="244" spans="1:6" x14ac:dyDescent="0.3">
      <c r="A244" s="9">
        <v>15</v>
      </c>
      <c r="B244" s="9">
        <v>176</v>
      </c>
      <c r="C244" s="9" t="s">
        <v>302</v>
      </c>
      <c r="D244" s="9" t="s">
        <v>335</v>
      </c>
      <c r="E244" s="9">
        <v>2015</v>
      </c>
      <c r="F244" s="9" t="s">
        <v>512</v>
      </c>
    </row>
    <row r="245" spans="1:6" x14ac:dyDescent="0.3">
      <c r="A245" s="9">
        <v>16</v>
      </c>
      <c r="B245" s="9">
        <v>185</v>
      </c>
      <c r="C245" s="9" t="s">
        <v>302</v>
      </c>
      <c r="D245" s="9" t="s">
        <v>336</v>
      </c>
      <c r="E245" s="9">
        <v>2015</v>
      </c>
      <c r="F245" s="9" t="s">
        <v>511</v>
      </c>
    </row>
    <row r="246" spans="1:6" x14ac:dyDescent="0.3">
      <c r="A246" s="9">
        <v>17</v>
      </c>
      <c r="B246" s="9">
        <v>200</v>
      </c>
      <c r="C246" s="9" t="s">
        <v>302</v>
      </c>
      <c r="D246" s="9" t="s">
        <v>6</v>
      </c>
      <c r="E246" s="9">
        <v>2015</v>
      </c>
      <c r="F246" s="9" t="s">
        <v>511</v>
      </c>
    </row>
    <row r="247" spans="1:6" x14ac:dyDescent="0.3">
      <c r="A247" s="9">
        <v>18</v>
      </c>
      <c r="B247" s="9">
        <v>209</v>
      </c>
      <c r="C247" s="9" t="s">
        <v>302</v>
      </c>
      <c r="D247" s="9" t="s">
        <v>340</v>
      </c>
      <c r="E247" s="9">
        <v>2015</v>
      </c>
      <c r="F247" s="9" t="s">
        <v>510</v>
      </c>
    </row>
    <row r="248" spans="1:6" x14ac:dyDescent="0.3">
      <c r="A248" s="9">
        <v>19</v>
      </c>
      <c r="B248" s="9">
        <v>224</v>
      </c>
      <c r="C248" s="9" t="s">
        <v>302</v>
      </c>
      <c r="D248" s="9" t="s">
        <v>345</v>
      </c>
      <c r="E248" s="9">
        <v>2015</v>
      </c>
      <c r="F248" s="9" t="s">
        <v>510</v>
      </c>
    </row>
    <row r="249" spans="1:6" x14ac:dyDescent="0.3">
      <c r="A249" s="9">
        <v>1</v>
      </c>
      <c r="B249" s="9">
        <v>1</v>
      </c>
      <c r="C249" s="9" t="s">
        <v>302</v>
      </c>
      <c r="D249" s="9" t="s">
        <v>303</v>
      </c>
      <c r="E249" s="9">
        <v>2016</v>
      </c>
      <c r="F249" s="9" t="s">
        <v>518</v>
      </c>
    </row>
    <row r="250" spans="1:6" x14ac:dyDescent="0.3">
      <c r="A250" s="9">
        <v>2</v>
      </c>
      <c r="B250" s="9">
        <v>24</v>
      </c>
      <c r="C250" s="9" t="s">
        <v>302</v>
      </c>
      <c r="D250" s="9" t="s">
        <v>308</v>
      </c>
      <c r="E250" s="9">
        <v>2016</v>
      </c>
      <c r="F250" s="9" t="s">
        <v>510</v>
      </c>
    </row>
    <row r="251" spans="1:6" x14ac:dyDescent="0.3">
      <c r="A251" s="9">
        <v>3</v>
      </c>
      <c r="B251" s="9">
        <v>25</v>
      </c>
      <c r="C251" s="9" t="s">
        <v>302</v>
      </c>
      <c r="D251" s="9" t="s">
        <v>309</v>
      </c>
      <c r="E251" s="9">
        <v>2016</v>
      </c>
      <c r="F251" s="9" t="s">
        <v>510</v>
      </c>
    </row>
    <row r="252" spans="1:6" x14ac:dyDescent="0.3">
      <c r="A252" s="9">
        <v>4</v>
      </c>
      <c r="B252" s="9">
        <v>48</v>
      </c>
      <c r="C252" s="9" t="s">
        <v>302</v>
      </c>
      <c r="D252" s="9" t="s">
        <v>310</v>
      </c>
      <c r="E252" s="9">
        <v>2016</v>
      </c>
      <c r="F252" s="9" t="s">
        <v>511</v>
      </c>
    </row>
    <row r="253" spans="1:6" x14ac:dyDescent="0.3">
      <c r="A253" s="9">
        <v>5</v>
      </c>
      <c r="B253" s="9">
        <v>49</v>
      </c>
      <c r="C253" s="9" t="s">
        <v>302</v>
      </c>
      <c r="D253" s="9" t="s">
        <v>311</v>
      </c>
      <c r="E253" s="9">
        <v>2016</v>
      </c>
      <c r="F253" s="9" t="s">
        <v>510</v>
      </c>
    </row>
    <row r="254" spans="1:6" x14ac:dyDescent="0.3">
      <c r="A254" s="9">
        <v>6</v>
      </c>
      <c r="B254" s="9">
        <v>72</v>
      </c>
      <c r="C254" s="9" t="s">
        <v>302</v>
      </c>
      <c r="D254" s="9" t="s">
        <v>228</v>
      </c>
      <c r="E254" s="9">
        <v>2016</v>
      </c>
      <c r="F254" s="9" t="s">
        <v>513</v>
      </c>
    </row>
    <row r="255" spans="1:6" x14ac:dyDescent="0.3">
      <c r="A255" s="9">
        <v>7</v>
      </c>
      <c r="B255" s="9">
        <v>73</v>
      </c>
      <c r="C255" s="9" t="s">
        <v>302</v>
      </c>
      <c r="D255" s="9" t="s">
        <v>279</v>
      </c>
      <c r="E255" s="9">
        <v>2016</v>
      </c>
      <c r="F255" s="9" t="s">
        <v>512</v>
      </c>
    </row>
    <row r="256" spans="1:6" x14ac:dyDescent="0.3">
      <c r="A256" s="9">
        <v>8</v>
      </c>
      <c r="B256" s="9">
        <v>96</v>
      </c>
      <c r="C256" s="9" t="s">
        <v>302</v>
      </c>
      <c r="D256" s="9" t="s">
        <v>126</v>
      </c>
      <c r="E256" s="9">
        <v>2016</v>
      </c>
      <c r="F256" s="9" t="s">
        <v>520</v>
      </c>
    </row>
    <row r="257" spans="1:6" x14ac:dyDescent="0.3">
      <c r="A257" s="9">
        <v>9</v>
      </c>
      <c r="B257" s="9">
        <v>97</v>
      </c>
      <c r="C257" s="9" t="s">
        <v>302</v>
      </c>
      <c r="D257" s="9" t="s">
        <v>319</v>
      </c>
      <c r="E257" s="9">
        <v>2016</v>
      </c>
      <c r="F257" s="9" t="s">
        <v>515</v>
      </c>
    </row>
    <row r="258" spans="1:6" x14ac:dyDescent="0.3">
      <c r="A258" s="9">
        <v>10</v>
      </c>
      <c r="B258" s="9">
        <v>120</v>
      </c>
      <c r="C258" s="9" t="s">
        <v>302</v>
      </c>
      <c r="D258" s="9" t="s">
        <v>323</v>
      </c>
      <c r="E258" s="9">
        <v>2016</v>
      </c>
      <c r="F258" s="9" t="s">
        <v>520</v>
      </c>
    </row>
    <row r="259" spans="1:6" x14ac:dyDescent="0.3">
      <c r="A259" s="9">
        <v>11</v>
      </c>
      <c r="B259" s="9">
        <v>121</v>
      </c>
      <c r="C259" s="9" t="s">
        <v>302</v>
      </c>
      <c r="D259" s="9" t="s">
        <v>108</v>
      </c>
      <c r="E259" s="9">
        <v>2016</v>
      </c>
      <c r="F259" s="9" t="s">
        <v>510</v>
      </c>
    </row>
    <row r="260" spans="1:6" x14ac:dyDescent="0.3">
      <c r="A260" s="9">
        <v>12</v>
      </c>
      <c r="B260" s="9">
        <v>144</v>
      </c>
      <c r="C260" s="9" t="s">
        <v>302</v>
      </c>
      <c r="D260" s="9" t="s">
        <v>326</v>
      </c>
      <c r="E260" s="9">
        <v>2016</v>
      </c>
      <c r="F260" s="9" t="s">
        <v>511</v>
      </c>
    </row>
    <row r="261" spans="1:6" x14ac:dyDescent="0.3">
      <c r="A261" s="9">
        <v>13</v>
      </c>
      <c r="B261" s="9">
        <v>145</v>
      </c>
      <c r="C261" s="9" t="s">
        <v>302</v>
      </c>
      <c r="D261" s="9" t="s">
        <v>327</v>
      </c>
      <c r="E261" s="9">
        <v>2016</v>
      </c>
      <c r="F261" s="9" t="s">
        <v>511</v>
      </c>
    </row>
    <row r="262" spans="1:6" x14ac:dyDescent="0.3">
      <c r="A262" s="9">
        <v>14</v>
      </c>
      <c r="B262" s="9">
        <v>168</v>
      </c>
      <c r="C262" s="9" t="s">
        <v>302</v>
      </c>
      <c r="D262" s="9" t="s">
        <v>332</v>
      </c>
      <c r="E262" s="9">
        <v>2016</v>
      </c>
      <c r="F262" s="9" t="s">
        <v>520</v>
      </c>
    </row>
    <row r="263" spans="1:6" x14ac:dyDescent="0.3">
      <c r="A263" s="9">
        <v>15</v>
      </c>
      <c r="B263" s="9">
        <v>169</v>
      </c>
      <c r="C263" s="9" t="s">
        <v>302</v>
      </c>
      <c r="D263" s="9" t="s">
        <v>333</v>
      </c>
      <c r="E263" s="9">
        <v>2016</v>
      </c>
      <c r="F263" s="9" t="s">
        <v>510</v>
      </c>
    </row>
    <row r="264" spans="1:6" x14ac:dyDescent="0.3">
      <c r="A264" s="9">
        <v>16</v>
      </c>
      <c r="B264" s="9">
        <v>192</v>
      </c>
      <c r="C264" s="9" t="s">
        <v>302</v>
      </c>
      <c r="D264" s="9" t="s">
        <v>338</v>
      </c>
      <c r="E264" s="9">
        <v>2016</v>
      </c>
      <c r="F264" s="9" t="s">
        <v>518</v>
      </c>
    </row>
    <row r="265" spans="1:6" x14ac:dyDescent="0.3">
      <c r="A265" s="9">
        <v>17</v>
      </c>
      <c r="B265" s="9">
        <v>193</v>
      </c>
      <c r="C265" s="9" t="s">
        <v>302</v>
      </c>
      <c r="D265" s="9" t="s">
        <v>339</v>
      </c>
      <c r="E265" s="9">
        <v>2016</v>
      </c>
      <c r="F265" s="9" t="s">
        <v>510</v>
      </c>
    </row>
    <row r="266" spans="1:6" x14ac:dyDescent="0.3">
      <c r="A266" s="9">
        <v>18</v>
      </c>
      <c r="B266" s="9">
        <v>216</v>
      </c>
      <c r="C266" s="9" t="s">
        <v>302</v>
      </c>
      <c r="D266" s="9" t="s">
        <v>342</v>
      </c>
      <c r="E266" s="9">
        <v>2016</v>
      </c>
      <c r="F266" s="9" t="s">
        <v>510</v>
      </c>
    </row>
    <row r="267" spans="1:6" x14ac:dyDescent="0.3">
      <c r="A267" s="9">
        <v>19</v>
      </c>
      <c r="B267" s="9">
        <v>217</v>
      </c>
      <c r="C267" s="9" t="s">
        <v>302</v>
      </c>
      <c r="D267" s="9" t="s">
        <v>343</v>
      </c>
      <c r="E267" s="9">
        <v>2016</v>
      </c>
      <c r="F267" s="9" t="s">
        <v>511</v>
      </c>
    </row>
    <row r="268" spans="1:6" x14ac:dyDescent="0.3">
      <c r="A268" s="9">
        <v>1</v>
      </c>
      <c r="B268" s="9">
        <v>5</v>
      </c>
      <c r="C268" s="9" t="s">
        <v>302</v>
      </c>
      <c r="D268" s="9" t="s">
        <v>304</v>
      </c>
      <c r="E268" s="9">
        <v>2017</v>
      </c>
      <c r="F268" s="9" t="s">
        <v>518</v>
      </c>
    </row>
    <row r="269" spans="1:6" x14ac:dyDescent="0.3">
      <c r="A269" s="9">
        <v>2</v>
      </c>
      <c r="B269" s="9">
        <v>20</v>
      </c>
      <c r="C269" s="9" t="s">
        <v>302</v>
      </c>
      <c r="D269" s="9" t="s">
        <v>307</v>
      </c>
      <c r="E269" s="9">
        <v>2017</v>
      </c>
      <c r="F269" s="9" t="s">
        <v>512</v>
      </c>
    </row>
    <row r="270" spans="1:6" x14ac:dyDescent="0.3">
      <c r="A270" s="9">
        <v>3</v>
      </c>
      <c r="B270" s="9">
        <v>29</v>
      </c>
      <c r="C270" s="9" t="s">
        <v>302</v>
      </c>
      <c r="D270" s="9" t="s">
        <v>96</v>
      </c>
      <c r="E270" s="9">
        <v>2017</v>
      </c>
      <c r="F270" s="9" t="s">
        <v>510</v>
      </c>
    </row>
    <row r="271" spans="1:6" x14ac:dyDescent="0.3">
      <c r="A271" s="9">
        <v>4</v>
      </c>
      <c r="B271" s="9">
        <v>44</v>
      </c>
      <c r="C271" s="9" t="s">
        <v>302</v>
      </c>
      <c r="D271" s="9" t="s">
        <v>8</v>
      </c>
      <c r="E271" s="9">
        <v>2017</v>
      </c>
      <c r="F271" s="9" t="s">
        <v>511</v>
      </c>
    </row>
    <row r="272" spans="1:6" x14ac:dyDescent="0.3">
      <c r="A272" s="9">
        <v>5</v>
      </c>
      <c r="B272" s="9">
        <v>53</v>
      </c>
      <c r="C272" s="9" t="s">
        <v>302</v>
      </c>
      <c r="D272" s="9" t="s">
        <v>312</v>
      </c>
      <c r="E272" s="9">
        <v>2017</v>
      </c>
      <c r="F272" s="9" t="s">
        <v>511</v>
      </c>
    </row>
    <row r="273" spans="1:6" x14ac:dyDescent="0.3">
      <c r="A273" s="9">
        <v>6</v>
      </c>
      <c r="B273" s="9">
        <v>68</v>
      </c>
      <c r="C273" s="9" t="s">
        <v>302</v>
      </c>
      <c r="D273" s="9" t="s">
        <v>315</v>
      </c>
      <c r="E273" s="9">
        <v>2017</v>
      </c>
      <c r="F273" s="9" t="s">
        <v>510</v>
      </c>
    </row>
    <row r="274" spans="1:6" x14ac:dyDescent="0.3">
      <c r="A274" s="9">
        <v>7</v>
      </c>
      <c r="B274" s="9">
        <v>77</v>
      </c>
      <c r="C274" s="9" t="s">
        <v>302</v>
      </c>
      <c r="D274" s="9" t="s">
        <v>316</v>
      </c>
      <c r="E274" s="9">
        <v>2017</v>
      </c>
      <c r="F274" s="9" t="s">
        <v>510</v>
      </c>
    </row>
    <row r="275" spans="1:6" x14ac:dyDescent="0.3">
      <c r="A275" s="9">
        <v>8</v>
      </c>
      <c r="B275" s="9">
        <v>92</v>
      </c>
      <c r="C275" s="9" t="s">
        <v>302</v>
      </c>
      <c r="D275" s="9" t="s">
        <v>226</v>
      </c>
      <c r="E275" s="9">
        <v>2017</v>
      </c>
      <c r="F275" s="9" t="s">
        <v>520</v>
      </c>
    </row>
    <row r="276" spans="1:6" x14ac:dyDescent="0.3">
      <c r="A276" s="9">
        <v>9</v>
      </c>
      <c r="B276" s="9">
        <v>101</v>
      </c>
      <c r="C276" s="9" t="s">
        <v>302</v>
      </c>
      <c r="D276" s="9" t="s">
        <v>242</v>
      </c>
      <c r="E276" s="9">
        <v>2017</v>
      </c>
      <c r="F276" s="9" t="s">
        <v>513</v>
      </c>
    </row>
    <row r="277" spans="1:6" x14ac:dyDescent="0.3">
      <c r="A277" s="9">
        <v>10</v>
      </c>
      <c r="B277" s="9">
        <v>116</v>
      </c>
      <c r="C277" s="9" t="s">
        <v>302</v>
      </c>
      <c r="D277" s="9" t="s">
        <v>322</v>
      </c>
      <c r="E277" s="9">
        <v>2017</v>
      </c>
      <c r="F277" s="9" t="s">
        <v>511</v>
      </c>
    </row>
    <row r="278" spans="1:6" x14ac:dyDescent="0.3">
      <c r="A278" s="9">
        <v>11</v>
      </c>
      <c r="B278" s="9">
        <v>125</v>
      </c>
      <c r="C278" s="9" t="s">
        <v>302</v>
      </c>
      <c r="D278" s="9" t="s">
        <v>324</v>
      </c>
      <c r="E278" s="9">
        <v>2017</v>
      </c>
      <c r="F278" s="9" t="s">
        <v>520</v>
      </c>
    </row>
    <row r="279" spans="1:6" x14ac:dyDescent="0.3">
      <c r="A279" s="9">
        <v>12</v>
      </c>
      <c r="B279" s="9">
        <v>140</v>
      </c>
      <c r="C279" s="9" t="s">
        <v>302</v>
      </c>
      <c r="D279" s="9" t="s">
        <v>325</v>
      </c>
      <c r="E279" s="9">
        <v>2017</v>
      </c>
      <c r="F279" s="9" t="s">
        <v>510</v>
      </c>
    </row>
    <row r="280" spans="1:6" x14ac:dyDescent="0.3">
      <c r="A280" s="9">
        <v>13</v>
      </c>
      <c r="B280" s="9">
        <v>149</v>
      </c>
      <c r="C280" s="9" t="s">
        <v>302</v>
      </c>
      <c r="D280" s="9" t="s">
        <v>328</v>
      </c>
      <c r="E280" s="9">
        <v>2017</v>
      </c>
      <c r="F280" s="9" t="s">
        <v>510</v>
      </c>
    </row>
    <row r="281" spans="1:6" x14ac:dyDescent="0.3">
      <c r="A281" s="9">
        <v>14</v>
      </c>
      <c r="B281" s="9">
        <v>164</v>
      </c>
      <c r="C281" s="9" t="s">
        <v>302</v>
      </c>
      <c r="D281" s="9" t="s">
        <v>331</v>
      </c>
      <c r="E281" s="9">
        <v>2017</v>
      </c>
      <c r="F281" s="9" t="s">
        <v>520</v>
      </c>
    </row>
    <row r="282" spans="1:6" x14ac:dyDescent="0.3">
      <c r="A282" s="9">
        <v>15</v>
      </c>
      <c r="B282" s="9">
        <v>173</v>
      </c>
      <c r="C282" s="9" t="s">
        <v>302</v>
      </c>
      <c r="D282" s="9" t="s">
        <v>334</v>
      </c>
      <c r="E282" s="9">
        <v>2017</v>
      </c>
      <c r="F282" s="9" t="s">
        <v>510</v>
      </c>
    </row>
    <row r="283" spans="1:6" x14ac:dyDescent="0.3">
      <c r="A283" s="9">
        <v>16</v>
      </c>
      <c r="B283" s="9">
        <v>188</v>
      </c>
      <c r="C283" s="9" t="s">
        <v>302</v>
      </c>
      <c r="D283" s="9" t="s">
        <v>337</v>
      </c>
      <c r="E283" s="9">
        <v>2017</v>
      </c>
      <c r="F283" s="9" t="s">
        <v>511</v>
      </c>
    </row>
    <row r="284" spans="1:6" x14ac:dyDescent="0.3">
      <c r="A284" s="9">
        <v>17</v>
      </c>
      <c r="B284" s="9">
        <v>197</v>
      </c>
      <c r="C284" s="9" t="s">
        <v>302</v>
      </c>
      <c r="D284" s="9" t="s">
        <v>339</v>
      </c>
      <c r="E284" s="9">
        <v>2017</v>
      </c>
      <c r="F284" s="9" t="s">
        <v>510</v>
      </c>
    </row>
    <row r="285" spans="1:6" x14ac:dyDescent="0.3">
      <c r="A285" s="9">
        <v>18</v>
      </c>
      <c r="B285" s="9">
        <v>212</v>
      </c>
      <c r="C285" s="9" t="s">
        <v>302</v>
      </c>
      <c r="D285" s="9" t="s">
        <v>341</v>
      </c>
      <c r="E285" s="9">
        <v>2017</v>
      </c>
      <c r="F285" s="9" t="s">
        <v>520</v>
      </c>
    </row>
    <row r="286" spans="1:6" x14ac:dyDescent="0.3">
      <c r="A286" s="9">
        <v>19</v>
      </c>
      <c r="B286" s="9">
        <v>221</v>
      </c>
      <c r="C286" s="9" t="s">
        <v>302</v>
      </c>
      <c r="D286" s="9" t="s">
        <v>344</v>
      </c>
      <c r="E286" s="9">
        <v>2017</v>
      </c>
      <c r="F286" s="9" t="s">
        <v>510</v>
      </c>
    </row>
    <row r="287" spans="1:6" x14ac:dyDescent="0.3">
      <c r="A287" s="9">
        <v>1</v>
      </c>
      <c r="B287" s="9">
        <v>2</v>
      </c>
      <c r="C287" s="9" t="s">
        <v>285</v>
      </c>
      <c r="D287" s="9" t="s">
        <v>286</v>
      </c>
      <c r="E287" s="9">
        <v>2017</v>
      </c>
      <c r="F287" s="9" t="s">
        <v>516</v>
      </c>
    </row>
    <row r="288" spans="1:6" x14ac:dyDescent="0.3">
      <c r="A288" s="9">
        <v>2</v>
      </c>
      <c r="B288" s="9">
        <v>23</v>
      </c>
      <c r="C288" s="9" t="s">
        <v>285</v>
      </c>
      <c r="D288" s="9" t="s">
        <v>287</v>
      </c>
      <c r="E288" s="9">
        <v>2017</v>
      </c>
      <c r="F288" s="9" t="s">
        <v>510</v>
      </c>
    </row>
    <row r="289" spans="1:6" x14ac:dyDescent="0.3">
      <c r="A289" s="9">
        <v>3</v>
      </c>
      <c r="B289" s="9">
        <v>26</v>
      </c>
      <c r="C289" s="9" t="s">
        <v>285</v>
      </c>
      <c r="D289" s="9" t="s">
        <v>288</v>
      </c>
      <c r="E289" s="9">
        <v>2017</v>
      </c>
      <c r="F289" s="9" t="s">
        <v>510</v>
      </c>
    </row>
    <row r="290" spans="1:6" x14ac:dyDescent="0.3">
      <c r="A290" s="9">
        <v>4</v>
      </c>
      <c r="B290" s="9">
        <v>47</v>
      </c>
      <c r="C290" s="9" t="s">
        <v>285</v>
      </c>
      <c r="D290" s="9" t="s">
        <v>289</v>
      </c>
      <c r="E290" s="9">
        <v>2017</v>
      </c>
      <c r="F290" s="9" t="s">
        <v>512</v>
      </c>
    </row>
    <row r="291" spans="1:6" x14ac:dyDescent="0.3">
      <c r="A291" s="9">
        <v>5</v>
      </c>
      <c r="B291" s="9">
        <v>50</v>
      </c>
      <c r="C291" s="9" t="s">
        <v>285</v>
      </c>
      <c r="D291" s="9" t="s">
        <v>290</v>
      </c>
      <c r="E291" s="9">
        <v>2017</v>
      </c>
      <c r="F291" s="9" t="s">
        <v>510</v>
      </c>
    </row>
    <row r="292" spans="1:6" x14ac:dyDescent="0.3">
      <c r="A292" s="9">
        <v>6</v>
      </c>
      <c r="B292" s="9">
        <v>71</v>
      </c>
      <c r="C292" s="9" t="s">
        <v>285</v>
      </c>
      <c r="D292" s="9" t="s">
        <v>291</v>
      </c>
      <c r="E292" s="9">
        <v>2017</v>
      </c>
      <c r="F292" s="9" t="s">
        <v>511</v>
      </c>
    </row>
    <row r="293" spans="1:6" x14ac:dyDescent="0.3">
      <c r="A293" s="9">
        <v>7</v>
      </c>
      <c r="B293" s="9">
        <v>74</v>
      </c>
      <c r="C293" s="9" t="s">
        <v>285</v>
      </c>
      <c r="D293" s="9" t="s">
        <v>292</v>
      </c>
      <c r="E293" s="9">
        <v>2017</v>
      </c>
      <c r="F293" s="9" t="s">
        <v>511</v>
      </c>
    </row>
    <row r="294" spans="1:6" x14ac:dyDescent="0.3">
      <c r="A294" s="9">
        <v>8</v>
      </c>
      <c r="B294" s="9">
        <v>95</v>
      </c>
      <c r="C294" s="9" t="s">
        <v>285</v>
      </c>
      <c r="D294" s="9" t="s">
        <v>223</v>
      </c>
      <c r="E294" s="9">
        <v>2017</v>
      </c>
      <c r="F294" s="9" t="s">
        <v>510</v>
      </c>
    </row>
    <row r="295" spans="1:6" x14ac:dyDescent="0.3">
      <c r="A295" s="9">
        <v>9</v>
      </c>
      <c r="B295" s="9">
        <v>98</v>
      </c>
      <c r="C295" s="9" t="s">
        <v>285</v>
      </c>
      <c r="D295" s="9" t="s">
        <v>293</v>
      </c>
      <c r="E295" s="9">
        <v>2017</v>
      </c>
      <c r="F295" s="9" t="s">
        <v>511</v>
      </c>
    </row>
    <row r="296" spans="1:6" x14ac:dyDescent="0.3">
      <c r="A296" s="9">
        <v>10</v>
      </c>
      <c r="B296" s="9">
        <v>119</v>
      </c>
      <c r="C296" s="9" t="s">
        <v>285</v>
      </c>
      <c r="D296" s="9" t="s">
        <v>131</v>
      </c>
      <c r="E296" s="9">
        <v>2017</v>
      </c>
      <c r="F296" s="9" t="s">
        <v>512</v>
      </c>
    </row>
    <row r="297" spans="1:6" x14ac:dyDescent="0.3">
      <c r="A297" s="9">
        <v>11</v>
      </c>
      <c r="B297" s="9">
        <v>122</v>
      </c>
      <c r="C297" s="9" t="s">
        <v>285</v>
      </c>
      <c r="D297" s="9" t="s">
        <v>294</v>
      </c>
      <c r="E297" s="9">
        <v>2017</v>
      </c>
      <c r="F297" s="9" t="s">
        <v>514</v>
      </c>
    </row>
    <row r="298" spans="1:6" x14ac:dyDescent="0.3">
      <c r="A298" s="9">
        <v>12</v>
      </c>
      <c r="B298" s="9">
        <v>143</v>
      </c>
      <c r="C298" s="9" t="s">
        <v>285</v>
      </c>
      <c r="D298" s="9" t="s">
        <v>295</v>
      </c>
      <c r="E298" s="9">
        <v>2017</v>
      </c>
      <c r="F298" s="9" t="s">
        <v>520</v>
      </c>
    </row>
    <row r="299" spans="1:6" x14ac:dyDescent="0.3">
      <c r="A299" s="9">
        <v>13</v>
      </c>
      <c r="B299" s="9">
        <v>146</v>
      </c>
      <c r="C299" s="9" t="s">
        <v>285</v>
      </c>
      <c r="D299" s="9" t="s">
        <v>296</v>
      </c>
      <c r="E299" s="9">
        <v>2017</v>
      </c>
      <c r="F299" s="9" t="s">
        <v>520</v>
      </c>
    </row>
    <row r="300" spans="1:6" x14ac:dyDescent="0.3">
      <c r="A300" s="9">
        <v>14</v>
      </c>
      <c r="B300" s="9">
        <v>167</v>
      </c>
      <c r="C300" s="9" t="s">
        <v>285</v>
      </c>
      <c r="D300" s="9" t="s">
        <v>297</v>
      </c>
      <c r="E300" s="9">
        <v>2017</v>
      </c>
      <c r="F300" s="9" t="s">
        <v>510</v>
      </c>
    </row>
    <row r="301" spans="1:6" x14ac:dyDescent="0.3">
      <c r="A301" s="9">
        <v>15</v>
      </c>
      <c r="B301" s="9">
        <v>170</v>
      </c>
      <c r="C301" s="9" t="s">
        <v>285</v>
      </c>
      <c r="D301" s="9" t="s">
        <v>298</v>
      </c>
      <c r="E301" s="9">
        <v>2017</v>
      </c>
      <c r="F301" s="9" t="s">
        <v>513</v>
      </c>
    </row>
    <row r="302" spans="1:6" x14ac:dyDescent="0.3">
      <c r="A302" s="9">
        <v>16</v>
      </c>
      <c r="B302" s="9">
        <v>191</v>
      </c>
      <c r="C302" s="9" t="s">
        <v>285</v>
      </c>
      <c r="D302" s="9" t="s">
        <v>13</v>
      </c>
      <c r="E302" s="9">
        <v>2017</v>
      </c>
      <c r="F302" s="9" t="s">
        <v>518</v>
      </c>
    </row>
    <row r="303" spans="1:6" x14ac:dyDescent="0.3">
      <c r="A303" s="9">
        <v>17</v>
      </c>
      <c r="B303" s="9">
        <v>194</v>
      </c>
      <c r="C303" s="9" t="s">
        <v>285</v>
      </c>
      <c r="D303" s="9" t="s">
        <v>299</v>
      </c>
      <c r="E303" s="9">
        <v>2017</v>
      </c>
      <c r="F303" s="9" t="s">
        <v>510</v>
      </c>
    </row>
    <row r="304" spans="1:6" x14ac:dyDescent="0.3">
      <c r="A304" s="9">
        <v>18</v>
      </c>
      <c r="B304" s="9">
        <v>215</v>
      </c>
      <c r="C304" s="9" t="s">
        <v>285</v>
      </c>
      <c r="D304" s="9" t="s">
        <v>300</v>
      </c>
      <c r="E304" s="9">
        <v>2017</v>
      </c>
      <c r="F304" s="9" t="s">
        <v>510</v>
      </c>
    </row>
    <row r="305" spans="1:6" x14ac:dyDescent="0.3">
      <c r="A305" s="9">
        <v>19</v>
      </c>
      <c r="B305" s="9">
        <v>218</v>
      </c>
      <c r="C305" s="9" t="s">
        <v>285</v>
      </c>
      <c r="D305" s="9" t="s">
        <v>301</v>
      </c>
      <c r="E305" s="9">
        <v>2017</v>
      </c>
      <c r="F305" s="9" t="s">
        <v>510</v>
      </c>
    </row>
    <row r="306" spans="1:6" x14ac:dyDescent="0.3">
      <c r="A306" s="9">
        <v>1</v>
      </c>
      <c r="B306" s="9">
        <v>10</v>
      </c>
      <c r="C306" s="9" t="s">
        <v>268</v>
      </c>
      <c r="D306" s="9" t="s">
        <v>269</v>
      </c>
      <c r="E306" s="9">
        <v>2017</v>
      </c>
      <c r="F306" s="9" t="s">
        <v>520</v>
      </c>
    </row>
    <row r="307" spans="1:6" x14ac:dyDescent="0.3">
      <c r="A307" s="9">
        <v>2</v>
      </c>
      <c r="B307" s="9">
        <v>15</v>
      </c>
      <c r="C307" s="9" t="s">
        <v>268</v>
      </c>
      <c r="D307" s="9" t="s">
        <v>270</v>
      </c>
      <c r="E307" s="9">
        <v>2017</v>
      </c>
      <c r="F307" s="9" t="s">
        <v>513</v>
      </c>
    </row>
    <row r="308" spans="1:6" x14ac:dyDescent="0.3">
      <c r="A308" s="9">
        <v>3</v>
      </c>
      <c r="B308" s="9">
        <v>34</v>
      </c>
      <c r="C308" s="9" t="s">
        <v>268</v>
      </c>
      <c r="D308" s="9" t="s">
        <v>271</v>
      </c>
      <c r="E308" s="9">
        <v>2017</v>
      </c>
      <c r="F308" s="9" t="s">
        <v>520</v>
      </c>
    </row>
    <row r="309" spans="1:6" x14ac:dyDescent="0.3">
      <c r="A309" s="9">
        <v>4</v>
      </c>
      <c r="B309" s="9">
        <v>39</v>
      </c>
      <c r="C309" s="9" t="s">
        <v>268</v>
      </c>
      <c r="D309" s="9" t="s">
        <v>272</v>
      </c>
      <c r="E309" s="9">
        <v>2017</v>
      </c>
      <c r="F309" s="9" t="s">
        <v>510</v>
      </c>
    </row>
    <row r="310" spans="1:6" x14ac:dyDescent="0.3">
      <c r="A310" s="9">
        <v>5</v>
      </c>
      <c r="B310" s="9">
        <v>58</v>
      </c>
      <c r="C310" s="9" t="s">
        <v>268</v>
      </c>
      <c r="D310" s="9" t="s">
        <v>273</v>
      </c>
      <c r="E310" s="9">
        <v>2017</v>
      </c>
      <c r="F310" s="9" t="s">
        <v>520</v>
      </c>
    </row>
    <row r="311" spans="1:6" x14ac:dyDescent="0.3">
      <c r="A311" s="9">
        <v>6</v>
      </c>
      <c r="B311" s="9">
        <v>63</v>
      </c>
      <c r="C311" s="9" t="s">
        <v>268</v>
      </c>
      <c r="D311" s="9" t="s">
        <v>274</v>
      </c>
      <c r="E311" s="9">
        <v>2017</v>
      </c>
      <c r="F311" s="9" t="s">
        <v>511</v>
      </c>
    </row>
    <row r="312" spans="1:6" x14ac:dyDescent="0.3">
      <c r="A312" s="9">
        <v>7</v>
      </c>
      <c r="B312" s="9">
        <v>82</v>
      </c>
      <c r="C312" s="9" t="s">
        <v>268</v>
      </c>
      <c r="D312" s="9" t="s">
        <v>275</v>
      </c>
      <c r="E312" s="9">
        <v>2017</v>
      </c>
      <c r="F312" s="9" t="s">
        <v>515</v>
      </c>
    </row>
    <row r="313" spans="1:6" x14ac:dyDescent="0.3">
      <c r="A313" s="9">
        <v>8</v>
      </c>
      <c r="B313" s="9">
        <v>87</v>
      </c>
      <c r="C313" s="9" t="s">
        <v>268</v>
      </c>
      <c r="D313" s="9" t="s">
        <v>276</v>
      </c>
      <c r="E313" s="9">
        <v>2017</v>
      </c>
      <c r="F313" s="9" t="s">
        <v>511</v>
      </c>
    </row>
    <row r="314" spans="1:6" x14ac:dyDescent="0.3">
      <c r="A314" s="9">
        <v>9</v>
      </c>
      <c r="B314" s="9">
        <v>106</v>
      </c>
      <c r="C314" s="9" t="s">
        <v>268</v>
      </c>
      <c r="D314" s="9" t="s">
        <v>277</v>
      </c>
      <c r="E314" s="9">
        <v>2017</v>
      </c>
      <c r="F314" s="9" t="s">
        <v>510</v>
      </c>
    </row>
    <row r="315" spans="1:6" x14ac:dyDescent="0.3">
      <c r="A315" s="9">
        <v>10</v>
      </c>
      <c r="B315" s="9">
        <v>111</v>
      </c>
      <c r="C315" s="9" t="s">
        <v>268</v>
      </c>
      <c r="D315" s="9" t="s">
        <v>146</v>
      </c>
      <c r="E315" s="9">
        <v>2017</v>
      </c>
      <c r="F315" s="9" t="s">
        <v>510</v>
      </c>
    </row>
    <row r="316" spans="1:6" x14ac:dyDescent="0.3">
      <c r="A316" s="9">
        <v>11</v>
      </c>
      <c r="B316" s="9">
        <v>130</v>
      </c>
      <c r="C316" s="9" t="s">
        <v>268</v>
      </c>
      <c r="D316" s="9" t="s">
        <v>278</v>
      </c>
      <c r="E316" s="9">
        <v>2017</v>
      </c>
      <c r="F316" s="9" t="s">
        <v>510</v>
      </c>
    </row>
    <row r="317" spans="1:6" x14ac:dyDescent="0.3">
      <c r="A317" s="9">
        <v>12</v>
      </c>
      <c r="B317" s="9">
        <v>135</v>
      </c>
      <c r="C317" s="9" t="s">
        <v>268</v>
      </c>
      <c r="D317" s="9" t="s">
        <v>100</v>
      </c>
      <c r="E317" s="9">
        <v>2017</v>
      </c>
      <c r="F317" s="9" t="s">
        <v>510</v>
      </c>
    </row>
    <row r="318" spans="1:6" x14ac:dyDescent="0.3">
      <c r="A318" s="9">
        <v>13</v>
      </c>
      <c r="B318" s="9">
        <v>154</v>
      </c>
      <c r="C318" s="9" t="s">
        <v>268</v>
      </c>
      <c r="D318" s="9" t="s">
        <v>279</v>
      </c>
      <c r="E318" s="9">
        <v>2017</v>
      </c>
      <c r="F318" s="9" t="s">
        <v>512</v>
      </c>
    </row>
    <row r="319" spans="1:6" x14ac:dyDescent="0.3">
      <c r="A319" s="9">
        <v>14</v>
      </c>
      <c r="B319" s="9">
        <v>159</v>
      </c>
      <c r="C319" s="9" t="s">
        <v>268</v>
      </c>
      <c r="D319" s="9" t="s">
        <v>280</v>
      </c>
      <c r="E319" s="9">
        <v>2017</v>
      </c>
      <c r="F319" s="9" t="s">
        <v>511</v>
      </c>
    </row>
    <row r="320" spans="1:6" x14ac:dyDescent="0.3">
      <c r="A320" s="9">
        <v>15</v>
      </c>
      <c r="B320" s="9">
        <v>178</v>
      </c>
      <c r="C320" s="9" t="s">
        <v>268</v>
      </c>
      <c r="D320" s="9" t="s">
        <v>281</v>
      </c>
      <c r="E320" s="9">
        <v>2017</v>
      </c>
      <c r="F320" s="9" t="s">
        <v>513</v>
      </c>
    </row>
    <row r="321" spans="1:6" x14ac:dyDescent="0.3">
      <c r="A321" s="9">
        <v>16</v>
      </c>
      <c r="B321" s="9">
        <v>183</v>
      </c>
      <c r="C321" s="9" t="s">
        <v>268</v>
      </c>
      <c r="D321" s="9" t="s">
        <v>168</v>
      </c>
      <c r="E321" s="9">
        <v>2017</v>
      </c>
      <c r="F321" s="9" t="s">
        <v>510</v>
      </c>
    </row>
    <row r="322" spans="1:6" x14ac:dyDescent="0.3">
      <c r="A322" s="9">
        <v>17</v>
      </c>
      <c r="B322" s="9">
        <v>202</v>
      </c>
      <c r="C322" s="9" t="s">
        <v>268</v>
      </c>
      <c r="D322" s="9" t="s">
        <v>282</v>
      </c>
      <c r="E322" s="9">
        <v>2017</v>
      </c>
      <c r="F322" s="9" t="s">
        <v>511</v>
      </c>
    </row>
    <row r="323" spans="1:6" x14ac:dyDescent="0.3">
      <c r="A323" s="9">
        <v>18</v>
      </c>
      <c r="B323" s="9">
        <v>207</v>
      </c>
      <c r="C323" s="9" t="s">
        <v>268</v>
      </c>
      <c r="D323" s="9" t="s">
        <v>283</v>
      </c>
      <c r="E323" s="9">
        <v>2017</v>
      </c>
      <c r="F323" s="9" t="s">
        <v>510</v>
      </c>
    </row>
    <row r="324" spans="1:6" x14ac:dyDescent="0.3">
      <c r="A324" s="9">
        <v>19</v>
      </c>
      <c r="B324" s="9">
        <v>226</v>
      </c>
      <c r="C324" s="9" t="s">
        <v>268</v>
      </c>
      <c r="D324" s="9" t="s">
        <v>284</v>
      </c>
      <c r="E324" s="9">
        <v>2017</v>
      </c>
      <c r="F324" s="9" t="s">
        <v>520</v>
      </c>
    </row>
    <row r="325" spans="1:6" x14ac:dyDescent="0.3">
      <c r="A325" s="9">
        <v>1</v>
      </c>
      <c r="B325" s="9">
        <v>4</v>
      </c>
      <c r="C325" s="9" t="s">
        <v>218</v>
      </c>
      <c r="D325" s="9" t="s">
        <v>220</v>
      </c>
      <c r="E325" s="9">
        <v>2015</v>
      </c>
      <c r="F325" s="9" t="s">
        <v>521</v>
      </c>
    </row>
    <row r="326" spans="1:6" x14ac:dyDescent="0.3">
      <c r="A326" s="9">
        <v>2</v>
      </c>
      <c r="B326" s="9">
        <v>21</v>
      </c>
      <c r="C326" s="9" t="s">
        <v>218</v>
      </c>
      <c r="D326" s="9" t="s">
        <v>223</v>
      </c>
      <c r="E326" s="9">
        <v>2015</v>
      </c>
      <c r="F326" s="9" t="s">
        <v>510</v>
      </c>
    </row>
    <row r="327" spans="1:6" x14ac:dyDescent="0.3">
      <c r="A327" s="9">
        <v>3</v>
      </c>
      <c r="B327" s="9">
        <v>28</v>
      </c>
      <c r="C327" s="9" t="s">
        <v>218</v>
      </c>
      <c r="D327" s="9" t="s">
        <v>97</v>
      </c>
      <c r="E327" s="9">
        <v>2015</v>
      </c>
      <c r="F327" s="9" t="s">
        <v>510</v>
      </c>
    </row>
    <row r="328" spans="1:6" x14ac:dyDescent="0.3">
      <c r="A328" s="9">
        <v>4</v>
      </c>
      <c r="B328" s="9">
        <v>45</v>
      </c>
      <c r="C328" s="9" t="s">
        <v>218</v>
      </c>
      <c r="D328" s="9" t="s">
        <v>78</v>
      </c>
      <c r="E328" s="9">
        <v>2015</v>
      </c>
      <c r="F328" s="9" t="s">
        <v>511</v>
      </c>
    </row>
    <row r="329" spans="1:6" x14ac:dyDescent="0.3">
      <c r="A329" s="9">
        <v>5</v>
      </c>
      <c r="B329" s="9">
        <v>52</v>
      </c>
      <c r="C329" s="9" t="s">
        <v>218</v>
      </c>
      <c r="D329" s="9" t="s">
        <v>229</v>
      </c>
      <c r="E329" s="9">
        <v>2015</v>
      </c>
      <c r="F329" s="9" t="s">
        <v>518</v>
      </c>
    </row>
    <row r="330" spans="1:6" x14ac:dyDescent="0.3">
      <c r="A330" s="9">
        <v>6</v>
      </c>
      <c r="B330" s="9">
        <v>69</v>
      </c>
      <c r="C330" s="9" t="s">
        <v>218</v>
      </c>
      <c r="D330" s="9" t="s">
        <v>232</v>
      </c>
      <c r="E330" s="9">
        <v>2015</v>
      </c>
      <c r="F330" s="9" t="s">
        <v>511</v>
      </c>
    </row>
    <row r="331" spans="1:6" x14ac:dyDescent="0.3">
      <c r="A331" s="9">
        <v>7</v>
      </c>
      <c r="B331" s="9">
        <v>76</v>
      </c>
      <c r="C331" s="9" t="s">
        <v>218</v>
      </c>
      <c r="D331" s="9" t="s">
        <v>235</v>
      </c>
      <c r="E331" s="9">
        <v>2015</v>
      </c>
      <c r="F331" s="9" t="s">
        <v>520</v>
      </c>
    </row>
    <row r="332" spans="1:6" x14ac:dyDescent="0.3">
      <c r="A332" s="9">
        <v>8</v>
      </c>
      <c r="B332" s="9">
        <v>93</v>
      </c>
      <c r="C332" s="9" t="s">
        <v>218</v>
      </c>
      <c r="D332" s="9" t="s">
        <v>238</v>
      </c>
      <c r="E332" s="9">
        <v>2015</v>
      </c>
      <c r="F332" s="9" t="s">
        <v>514</v>
      </c>
    </row>
    <row r="333" spans="1:6" x14ac:dyDescent="0.3">
      <c r="A333" s="9">
        <v>9</v>
      </c>
      <c r="B333" s="9">
        <v>100</v>
      </c>
      <c r="C333" s="9" t="s">
        <v>218</v>
      </c>
      <c r="D333" s="9" t="s">
        <v>241</v>
      </c>
      <c r="E333" s="9">
        <v>2015</v>
      </c>
      <c r="F333" s="9" t="s">
        <v>511</v>
      </c>
    </row>
    <row r="334" spans="1:6" x14ac:dyDescent="0.3">
      <c r="A334" s="9">
        <v>10</v>
      </c>
      <c r="B334" s="9">
        <v>117</v>
      </c>
      <c r="C334" s="9" t="s">
        <v>218</v>
      </c>
      <c r="D334" s="9" t="s">
        <v>244</v>
      </c>
      <c r="E334" s="9">
        <v>2015</v>
      </c>
      <c r="F334" s="9" t="s">
        <v>514</v>
      </c>
    </row>
    <row r="335" spans="1:6" x14ac:dyDescent="0.3">
      <c r="A335" s="9">
        <v>11</v>
      </c>
      <c r="B335" s="9">
        <v>124</v>
      </c>
      <c r="C335" s="9" t="s">
        <v>218</v>
      </c>
      <c r="D335" s="9" t="s">
        <v>247</v>
      </c>
      <c r="E335" s="9">
        <v>2015</v>
      </c>
      <c r="F335" s="9" t="s">
        <v>520</v>
      </c>
    </row>
    <row r="336" spans="1:6" x14ac:dyDescent="0.3">
      <c r="A336" s="9">
        <v>12</v>
      </c>
      <c r="B336" s="9">
        <v>141</v>
      </c>
      <c r="C336" s="9" t="s">
        <v>218</v>
      </c>
      <c r="D336" s="9" t="s">
        <v>243</v>
      </c>
      <c r="E336" s="9">
        <v>2015</v>
      </c>
      <c r="F336" s="9" t="s">
        <v>510</v>
      </c>
    </row>
    <row r="337" spans="1:6" x14ac:dyDescent="0.3">
      <c r="A337" s="9">
        <v>13</v>
      </c>
      <c r="B337" s="9">
        <v>148</v>
      </c>
      <c r="C337" s="9" t="s">
        <v>218</v>
      </c>
      <c r="D337" s="9" t="s">
        <v>251</v>
      </c>
      <c r="E337" s="9">
        <v>2015</v>
      </c>
      <c r="F337" s="9" t="s">
        <v>520</v>
      </c>
    </row>
    <row r="338" spans="1:6" x14ac:dyDescent="0.3">
      <c r="A338" s="9">
        <v>14</v>
      </c>
      <c r="B338" s="9">
        <v>165</v>
      </c>
      <c r="C338" s="9" t="s">
        <v>218</v>
      </c>
      <c r="D338" s="9" t="s">
        <v>210</v>
      </c>
      <c r="E338" s="9">
        <v>2015</v>
      </c>
      <c r="F338" s="9" t="s">
        <v>511</v>
      </c>
    </row>
    <row r="339" spans="1:6" x14ac:dyDescent="0.3">
      <c r="A339" s="9">
        <v>15</v>
      </c>
      <c r="B339" s="9">
        <v>172</v>
      </c>
      <c r="C339" s="9" t="s">
        <v>218</v>
      </c>
      <c r="D339" s="9" t="s">
        <v>255</v>
      </c>
      <c r="E339" s="9">
        <v>2015</v>
      </c>
      <c r="F339" s="9" t="s">
        <v>520</v>
      </c>
    </row>
    <row r="340" spans="1:6" x14ac:dyDescent="0.3">
      <c r="A340" s="9">
        <v>16</v>
      </c>
      <c r="B340" s="9">
        <v>189</v>
      </c>
      <c r="C340" s="9" t="s">
        <v>218</v>
      </c>
      <c r="D340" s="9" t="s">
        <v>258</v>
      </c>
      <c r="E340" s="9">
        <v>2015</v>
      </c>
      <c r="F340" s="9" t="s">
        <v>520</v>
      </c>
    </row>
    <row r="341" spans="1:6" x14ac:dyDescent="0.3">
      <c r="A341" s="9">
        <v>17</v>
      </c>
      <c r="B341" s="9">
        <v>196</v>
      </c>
      <c r="C341" s="9" t="s">
        <v>218</v>
      </c>
      <c r="D341" s="9" t="s">
        <v>261</v>
      </c>
      <c r="E341" s="9">
        <v>2015</v>
      </c>
      <c r="F341" s="9" t="s">
        <v>520</v>
      </c>
    </row>
    <row r="342" spans="1:6" x14ac:dyDescent="0.3">
      <c r="A342" s="9">
        <v>18</v>
      </c>
      <c r="B342" s="9">
        <v>213</v>
      </c>
      <c r="C342" s="9" t="s">
        <v>218</v>
      </c>
      <c r="D342" s="9" t="s">
        <v>263</v>
      </c>
      <c r="E342" s="9">
        <v>2015</v>
      </c>
      <c r="F342" s="9" t="s">
        <v>510</v>
      </c>
    </row>
    <row r="343" spans="1:6" x14ac:dyDescent="0.3">
      <c r="A343" s="9">
        <v>19</v>
      </c>
      <c r="B343" s="9">
        <v>220</v>
      </c>
      <c r="C343" s="9" t="s">
        <v>218</v>
      </c>
      <c r="D343" s="9" t="s">
        <v>266</v>
      </c>
      <c r="E343" s="9">
        <v>2015</v>
      </c>
      <c r="F343" s="9" t="s">
        <v>520</v>
      </c>
    </row>
    <row r="344" spans="1:6" x14ac:dyDescent="0.3">
      <c r="A344" s="9">
        <v>1</v>
      </c>
      <c r="B344" s="9">
        <v>12</v>
      </c>
      <c r="C344" s="9" t="s">
        <v>218</v>
      </c>
      <c r="D344" s="9" t="s">
        <v>221</v>
      </c>
      <c r="E344" s="9">
        <v>2016</v>
      </c>
      <c r="F344" s="9" t="s">
        <v>516</v>
      </c>
    </row>
    <row r="345" spans="1:6" x14ac:dyDescent="0.3">
      <c r="A345" s="9">
        <v>2</v>
      </c>
      <c r="B345" s="9">
        <v>13</v>
      </c>
      <c r="C345" s="9" t="s">
        <v>218</v>
      </c>
      <c r="D345" s="9" t="s">
        <v>222</v>
      </c>
      <c r="E345" s="9">
        <v>2016</v>
      </c>
      <c r="F345" s="9" t="s">
        <v>510</v>
      </c>
    </row>
    <row r="346" spans="1:6" x14ac:dyDescent="0.3">
      <c r="A346" s="9">
        <v>3</v>
      </c>
      <c r="B346" s="9">
        <v>36</v>
      </c>
      <c r="C346" s="9" t="s">
        <v>218</v>
      </c>
      <c r="D346" s="9" t="s">
        <v>75</v>
      </c>
      <c r="E346" s="9">
        <v>2016</v>
      </c>
      <c r="F346" s="9" t="s">
        <v>511</v>
      </c>
    </row>
    <row r="347" spans="1:6" x14ac:dyDescent="0.3">
      <c r="A347" s="9">
        <v>4</v>
      </c>
      <c r="B347" s="9">
        <v>37</v>
      </c>
      <c r="C347" s="9" t="s">
        <v>218</v>
      </c>
      <c r="D347" s="9" t="s">
        <v>226</v>
      </c>
      <c r="E347" s="9">
        <v>2016</v>
      </c>
      <c r="F347" s="9" t="s">
        <v>520</v>
      </c>
    </row>
    <row r="348" spans="1:6" x14ac:dyDescent="0.3">
      <c r="A348" s="9">
        <v>5</v>
      </c>
      <c r="B348" s="9">
        <v>60</v>
      </c>
      <c r="C348" s="9" t="s">
        <v>218</v>
      </c>
      <c r="D348" s="9" t="s">
        <v>230</v>
      </c>
      <c r="E348" s="9">
        <v>2016</v>
      </c>
      <c r="F348" s="9" t="s">
        <v>511</v>
      </c>
    </row>
    <row r="349" spans="1:6" x14ac:dyDescent="0.3">
      <c r="A349" s="9">
        <v>6</v>
      </c>
      <c r="B349" s="9">
        <v>61</v>
      </c>
      <c r="C349" s="9" t="s">
        <v>218</v>
      </c>
      <c r="D349" s="9" t="s">
        <v>231</v>
      </c>
      <c r="E349" s="9">
        <v>2016</v>
      </c>
      <c r="F349" s="9" t="s">
        <v>520</v>
      </c>
    </row>
    <row r="350" spans="1:6" x14ac:dyDescent="0.3">
      <c r="A350" s="9">
        <v>7</v>
      </c>
      <c r="B350" s="9">
        <v>84</v>
      </c>
      <c r="C350" s="9" t="s">
        <v>218</v>
      </c>
      <c r="D350" s="9" t="s">
        <v>236</v>
      </c>
      <c r="E350" s="9">
        <v>2016</v>
      </c>
      <c r="F350" s="9" t="s">
        <v>520</v>
      </c>
    </row>
    <row r="351" spans="1:6" x14ac:dyDescent="0.3">
      <c r="A351" s="9">
        <v>8</v>
      </c>
      <c r="B351" s="9">
        <v>85</v>
      </c>
      <c r="C351" s="9" t="s">
        <v>218</v>
      </c>
      <c r="D351" s="9" t="s">
        <v>237</v>
      </c>
      <c r="E351" s="9">
        <v>2016</v>
      </c>
      <c r="F351" s="9" t="s">
        <v>514</v>
      </c>
    </row>
    <row r="352" spans="1:6" x14ac:dyDescent="0.3">
      <c r="A352" s="9">
        <v>9</v>
      </c>
      <c r="B352" s="9">
        <v>108</v>
      </c>
      <c r="C352" s="9" t="s">
        <v>218</v>
      </c>
      <c r="D352" s="9" t="s">
        <v>242</v>
      </c>
      <c r="E352" s="9">
        <v>2016</v>
      </c>
      <c r="F352" s="9" t="s">
        <v>513</v>
      </c>
    </row>
    <row r="353" spans="1:6" x14ac:dyDescent="0.3">
      <c r="A353" s="9">
        <v>10</v>
      </c>
      <c r="B353" s="9">
        <v>109</v>
      </c>
      <c r="C353" s="9" t="s">
        <v>218</v>
      </c>
      <c r="D353" s="9" t="s">
        <v>243</v>
      </c>
      <c r="E353" s="9">
        <v>2016</v>
      </c>
      <c r="F353" s="9" t="s">
        <v>510</v>
      </c>
    </row>
    <row r="354" spans="1:6" x14ac:dyDescent="0.3">
      <c r="A354" s="9">
        <v>11</v>
      </c>
      <c r="B354" s="9">
        <v>132</v>
      </c>
      <c r="C354" s="9" t="s">
        <v>218</v>
      </c>
      <c r="D354" s="9" t="s">
        <v>248</v>
      </c>
      <c r="E354" s="9">
        <v>2016</v>
      </c>
      <c r="F354" s="9" t="s">
        <v>510</v>
      </c>
    </row>
    <row r="355" spans="1:6" x14ac:dyDescent="0.3">
      <c r="A355" s="9">
        <v>12</v>
      </c>
      <c r="B355" s="9">
        <v>133</v>
      </c>
      <c r="C355" s="9" t="s">
        <v>218</v>
      </c>
      <c r="D355" s="9" t="s">
        <v>249</v>
      </c>
      <c r="E355" s="9">
        <v>2016</v>
      </c>
      <c r="F355" s="9" t="s">
        <v>520</v>
      </c>
    </row>
    <row r="356" spans="1:6" x14ac:dyDescent="0.3">
      <c r="A356" s="9">
        <v>13</v>
      </c>
      <c r="B356" s="9">
        <v>156</v>
      </c>
      <c r="C356" s="9" t="s">
        <v>218</v>
      </c>
      <c r="D356" s="9" t="s">
        <v>252</v>
      </c>
      <c r="E356" s="9">
        <v>2016</v>
      </c>
      <c r="F356" s="9" t="s">
        <v>510</v>
      </c>
    </row>
    <row r="357" spans="1:6" x14ac:dyDescent="0.3">
      <c r="A357" s="9">
        <v>14</v>
      </c>
      <c r="B357" s="9">
        <v>157</v>
      </c>
      <c r="C357" s="9" t="s">
        <v>218</v>
      </c>
      <c r="D357" s="9" t="s">
        <v>103</v>
      </c>
      <c r="E357" s="9">
        <v>2016</v>
      </c>
      <c r="F357" s="9" t="s">
        <v>512</v>
      </c>
    </row>
    <row r="358" spans="1:6" x14ac:dyDescent="0.3">
      <c r="A358" s="9">
        <v>15</v>
      </c>
      <c r="B358" s="9">
        <v>180</v>
      </c>
      <c r="C358" s="9" t="s">
        <v>218</v>
      </c>
      <c r="D358" s="9" t="s">
        <v>256</v>
      </c>
      <c r="E358" s="9">
        <v>2016</v>
      </c>
      <c r="F358" s="9" t="s">
        <v>514</v>
      </c>
    </row>
    <row r="359" spans="1:6" x14ac:dyDescent="0.3">
      <c r="A359" s="9">
        <v>16</v>
      </c>
      <c r="B359" s="9">
        <v>181</v>
      </c>
      <c r="C359" s="9" t="s">
        <v>218</v>
      </c>
      <c r="D359" s="9" t="s">
        <v>257</v>
      </c>
      <c r="E359" s="9">
        <v>2016</v>
      </c>
      <c r="F359" s="9" t="s">
        <v>516</v>
      </c>
    </row>
    <row r="360" spans="1:6" x14ac:dyDescent="0.3">
      <c r="A360" s="9">
        <v>17</v>
      </c>
      <c r="B360" s="9">
        <v>204</v>
      </c>
      <c r="C360" s="9" t="s">
        <v>218</v>
      </c>
      <c r="D360" s="9" t="s">
        <v>191</v>
      </c>
      <c r="E360" s="9">
        <v>2016</v>
      </c>
      <c r="F360" s="9" t="s">
        <v>510</v>
      </c>
    </row>
    <row r="361" spans="1:6" x14ac:dyDescent="0.3">
      <c r="A361" s="9">
        <v>18</v>
      </c>
      <c r="B361" s="9">
        <v>205</v>
      </c>
      <c r="C361" s="9" t="s">
        <v>218</v>
      </c>
      <c r="D361" s="9" t="s">
        <v>262</v>
      </c>
      <c r="E361" s="9">
        <v>2016</v>
      </c>
      <c r="F361" s="9" t="s">
        <v>510</v>
      </c>
    </row>
    <row r="362" spans="1:6" x14ac:dyDescent="0.3">
      <c r="A362" s="9">
        <v>19</v>
      </c>
      <c r="B362" s="9">
        <v>228</v>
      </c>
      <c r="C362" s="9" t="s">
        <v>218</v>
      </c>
      <c r="D362" s="9" t="s">
        <v>267</v>
      </c>
      <c r="E362" s="9">
        <v>2016</v>
      </c>
      <c r="F362" s="9" t="s">
        <v>510</v>
      </c>
    </row>
    <row r="363" spans="1:6" x14ac:dyDescent="0.3">
      <c r="A363" s="9">
        <v>1</v>
      </c>
      <c r="B363" s="9">
        <v>1</v>
      </c>
      <c r="C363" s="9" t="s">
        <v>218</v>
      </c>
      <c r="D363" s="9" t="s">
        <v>219</v>
      </c>
      <c r="E363" s="9">
        <v>2017</v>
      </c>
      <c r="F363" s="9" t="s">
        <v>520</v>
      </c>
    </row>
    <row r="364" spans="1:6" x14ac:dyDescent="0.3">
      <c r="A364" s="9">
        <v>2</v>
      </c>
      <c r="B364" s="9">
        <v>24</v>
      </c>
      <c r="C364" s="9" t="s">
        <v>218</v>
      </c>
      <c r="D364" s="9" t="s">
        <v>224</v>
      </c>
      <c r="E364" s="9">
        <v>2017</v>
      </c>
      <c r="F364" s="9" t="s">
        <v>510</v>
      </c>
    </row>
    <row r="365" spans="1:6" x14ac:dyDescent="0.3">
      <c r="A365" s="9">
        <v>3</v>
      </c>
      <c r="B365" s="9">
        <v>25</v>
      </c>
      <c r="C365" s="9" t="s">
        <v>218</v>
      </c>
      <c r="D365" s="9" t="s">
        <v>225</v>
      </c>
      <c r="E365" s="9">
        <v>2017</v>
      </c>
      <c r="F365" s="9" t="s">
        <v>515</v>
      </c>
    </row>
    <row r="366" spans="1:6" x14ac:dyDescent="0.3">
      <c r="A366" s="9">
        <v>4</v>
      </c>
      <c r="B366" s="9">
        <v>48</v>
      </c>
      <c r="C366" s="9" t="s">
        <v>218</v>
      </c>
      <c r="D366" s="9" t="s">
        <v>227</v>
      </c>
      <c r="E366" s="9">
        <v>2017</v>
      </c>
      <c r="F366" s="9" t="s">
        <v>520</v>
      </c>
    </row>
    <row r="367" spans="1:6" x14ac:dyDescent="0.3">
      <c r="A367" s="9">
        <v>5</v>
      </c>
      <c r="B367" s="9">
        <v>49</v>
      </c>
      <c r="C367" s="9" t="s">
        <v>218</v>
      </c>
      <c r="D367" s="9" t="s">
        <v>228</v>
      </c>
      <c r="E367" s="9">
        <v>2017</v>
      </c>
      <c r="F367" s="9" t="s">
        <v>513</v>
      </c>
    </row>
    <row r="368" spans="1:6" x14ac:dyDescent="0.3">
      <c r="A368" s="9">
        <v>6</v>
      </c>
      <c r="B368" s="9">
        <v>72</v>
      </c>
      <c r="C368" s="9" t="s">
        <v>218</v>
      </c>
      <c r="D368" s="9" t="s">
        <v>233</v>
      </c>
      <c r="E368" s="9">
        <v>2017</v>
      </c>
      <c r="F368" s="9" t="s">
        <v>511</v>
      </c>
    </row>
    <row r="369" spans="1:6" x14ac:dyDescent="0.3">
      <c r="A369" s="9">
        <v>7</v>
      </c>
      <c r="B369" s="9">
        <v>73</v>
      </c>
      <c r="C369" s="9" t="s">
        <v>218</v>
      </c>
      <c r="D369" s="9" t="s">
        <v>234</v>
      </c>
      <c r="E369" s="9">
        <v>2017</v>
      </c>
      <c r="F369" s="9" t="s">
        <v>511</v>
      </c>
    </row>
    <row r="370" spans="1:6" x14ac:dyDescent="0.3">
      <c r="A370" s="9">
        <v>8</v>
      </c>
      <c r="B370" s="9">
        <v>96</v>
      </c>
      <c r="C370" s="9" t="s">
        <v>218</v>
      </c>
      <c r="D370" s="9" t="s">
        <v>239</v>
      </c>
      <c r="E370" s="9">
        <v>2017</v>
      </c>
      <c r="F370" s="9" t="s">
        <v>510</v>
      </c>
    </row>
    <row r="371" spans="1:6" x14ac:dyDescent="0.3">
      <c r="A371" s="9">
        <v>9</v>
      </c>
      <c r="B371" s="9">
        <v>97</v>
      </c>
      <c r="C371" s="9" t="s">
        <v>218</v>
      </c>
      <c r="D371" s="9" t="s">
        <v>240</v>
      </c>
      <c r="E371" s="9">
        <v>2017</v>
      </c>
      <c r="F371" s="9" t="s">
        <v>510</v>
      </c>
    </row>
    <row r="372" spans="1:6" x14ac:dyDescent="0.3">
      <c r="A372" s="9">
        <v>10</v>
      </c>
      <c r="B372" s="9">
        <v>120</v>
      </c>
      <c r="C372" s="9" t="s">
        <v>218</v>
      </c>
      <c r="D372" s="9" t="s">
        <v>245</v>
      </c>
      <c r="E372" s="9">
        <v>2017</v>
      </c>
      <c r="F372" s="9" t="s">
        <v>512</v>
      </c>
    </row>
    <row r="373" spans="1:6" x14ac:dyDescent="0.3">
      <c r="A373" s="9">
        <v>11</v>
      </c>
      <c r="B373" s="9">
        <v>121</v>
      </c>
      <c r="C373" s="9" t="s">
        <v>218</v>
      </c>
      <c r="D373" s="9" t="s">
        <v>246</v>
      </c>
      <c r="E373" s="9">
        <v>2017</v>
      </c>
      <c r="F373" s="9" t="s">
        <v>510</v>
      </c>
    </row>
    <row r="374" spans="1:6" x14ac:dyDescent="0.3">
      <c r="A374" s="9">
        <v>12</v>
      </c>
      <c r="B374" s="9">
        <v>144</v>
      </c>
      <c r="C374" s="9" t="s">
        <v>218</v>
      </c>
      <c r="D374" s="9" t="s">
        <v>250</v>
      </c>
      <c r="E374" s="9">
        <v>2017</v>
      </c>
      <c r="F374" s="9" t="s">
        <v>520</v>
      </c>
    </row>
    <row r="375" spans="1:6" x14ac:dyDescent="0.3">
      <c r="A375" s="9">
        <v>13</v>
      </c>
      <c r="B375" s="9">
        <v>145</v>
      </c>
      <c r="C375" s="9" t="s">
        <v>218</v>
      </c>
      <c r="D375" s="9" t="s">
        <v>12</v>
      </c>
      <c r="E375" s="9">
        <v>2017</v>
      </c>
      <c r="F375" s="9" t="s">
        <v>515</v>
      </c>
    </row>
    <row r="376" spans="1:6" x14ac:dyDescent="0.3">
      <c r="A376" s="9">
        <v>14</v>
      </c>
      <c r="B376" s="9">
        <v>168</v>
      </c>
      <c r="C376" s="9" t="s">
        <v>218</v>
      </c>
      <c r="D376" s="9" t="s">
        <v>253</v>
      </c>
      <c r="E376" s="9">
        <v>2017</v>
      </c>
      <c r="F376" s="9" t="s">
        <v>514</v>
      </c>
    </row>
    <row r="377" spans="1:6" x14ac:dyDescent="0.3">
      <c r="A377" s="9">
        <v>15</v>
      </c>
      <c r="B377" s="9">
        <v>169</v>
      </c>
      <c r="C377" s="9" t="s">
        <v>218</v>
      </c>
      <c r="D377" s="9" t="s">
        <v>254</v>
      </c>
      <c r="E377" s="9">
        <v>2017</v>
      </c>
      <c r="F377" s="9" t="s">
        <v>510</v>
      </c>
    </row>
    <row r="378" spans="1:6" x14ac:dyDescent="0.3">
      <c r="A378" s="9">
        <v>16</v>
      </c>
      <c r="B378" s="9">
        <v>192</v>
      </c>
      <c r="C378" s="9" t="s">
        <v>218</v>
      </c>
      <c r="D378" s="9" t="s">
        <v>259</v>
      </c>
      <c r="E378" s="9">
        <v>2017</v>
      </c>
      <c r="F378" s="9" t="s">
        <v>520</v>
      </c>
    </row>
    <row r="379" spans="1:6" x14ac:dyDescent="0.3">
      <c r="A379" s="9">
        <v>17</v>
      </c>
      <c r="B379" s="9">
        <v>193</v>
      </c>
      <c r="C379" s="9" t="s">
        <v>218</v>
      </c>
      <c r="D379" s="9" t="s">
        <v>260</v>
      </c>
      <c r="E379" s="9">
        <v>2017</v>
      </c>
      <c r="F379" s="9" t="s">
        <v>515</v>
      </c>
    </row>
    <row r="380" spans="1:6" x14ac:dyDescent="0.3">
      <c r="A380" s="9">
        <v>18</v>
      </c>
      <c r="B380" s="9">
        <v>216</v>
      </c>
      <c r="C380" s="9" t="s">
        <v>218</v>
      </c>
      <c r="D380" s="9" t="s">
        <v>264</v>
      </c>
      <c r="E380" s="9">
        <v>2017</v>
      </c>
      <c r="F380" s="9" t="s">
        <v>510</v>
      </c>
    </row>
    <row r="381" spans="1:6" x14ac:dyDescent="0.3">
      <c r="A381" s="9">
        <v>19</v>
      </c>
      <c r="B381" s="9">
        <v>217</v>
      </c>
      <c r="C381" s="9" t="s">
        <v>218</v>
      </c>
      <c r="D381" s="9" t="s">
        <v>265</v>
      </c>
      <c r="E381" s="9">
        <v>2017</v>
      </c>
      <c r="F381" s="9" t="s">
        <v>520</v>
      </c>
    </row>
    <row r="382" spans="1:6" x14ac:dyDescent="0.3">
      <c r="A382" s="9">
        <v>3</v>
      </c>
      <c r="B382" s="9">
        <v>10</v>
      </c>
      <c r="C382" s="9" t="s">
        <v>171</v>
      </c>
      <c r="D382" s="9" t="s">
        <v>174</v>
      </c>
      <c r="E382" s="9">
        <v>2015</v>
      </c>
      <c r="F382" s="9" t="s">
        <v>510</v>
      </c>
    </row>
    <row r="383" spans="1:6" x14ac:dyDescent="0.3">
      <c r="A383" s="9">
        <v>4</v>
      </c>
      <c r="B383" s="9">
        <v>15</v>
      </c>
      <c r="C383" s="9" t="s">
        <v>171</v>
      </c>
      <c r="D383" s="9" t="s">
        <v>175</v>
      </c>
      <c r="E383" s="9">
        <v>2015</v>
      </c>
      <c r="F383" s="9" t="s">
        <v>511</v>
      </c>
    </row>
    <row r="384" spans="1:6" x14ac:dyDescent="0.3">
      <c r="A384" s="9">
        <v>9</v>
      </c>
      <c r="B384" s="9">
        <v>34</v>
      </c>
      <c r="C384" s="9" t="s">
        <v>171</v>
      </c>
      <c r="D384" s="9" t="s">
        <v>180</v>
      </c>
      <c r="E384" s="9">
        <v>2015</v>
      </c>
      <c r="F384" s="9" t="s">
        <v>515</v>
      </c>
    </row>
    <row r="385" spans="1:6" x14ac:dyDescent="0.3">
      <c r="A385" s="9">
        <v>10</v>
      </c>
      <c r="B385" s="9">
        <v>39</v>
      </c>
      <c r="C385" s="9" t="s">
        <v>171</v>
      </c>
      <c r="D385" s="9" t="s">
        <v>181</v>
      </c>
      <c r="E385" s="9">
        <v>2015</v>
      </c>
      <c r="F385" s="9" t="s">
        <v>513</v>
      </c>
    </row>
    <row r="386" spans="1:6" x14ac:dyDescent="0.3">
      <c r="A386" s="9">
        <v>15</v>
      </c>
      <c r="B386" s="9">
        <v>58</v>
      </c>
      <c r="C386" s="9" t="s">
        <v>171</v>
      </c>
      <c r="D386" s="9" t="s">
        <v>185</v>
      </c>
      <c r="E386" s="9">
        <v>2015</v>
      </c>
      <c r="F386" s="9" t="s">
        <v>511</v>
      </c>
    </row>
    <row r="387" spans="1:6" x14ac:dyDescent="0.3">
      <c r="A387" s="9">
        <v>16</v>
      </c>
      <c r="B387" s="9">
        <v>63</v>
      </c>
      <c r="C387" s="9" t="s">
        <v>171</v>
      </c>
      <c r="D387" s="9" t="s">
        <v>73</v>
      </c>
      <c r="E387" s="9">
        <v>2015</v>
      </c>
      <c r="F387" s="9" t="s">
        <v>510</v>
      </c>
    </row>
    <row r="388" spans="1:6" x14ac:dyDescent="0.3">
      <c r="A388" s="9">
        <v>2</v>
      </c>
      <c r="B388" s="9">
        <v>82</v>
      </c>
      <c r="C388" s="9" t="s">
        <v>171</v>
      </c>
      <c r="D388" s="9" t="s">
        <v>188</v>
      </c>
      <c r="E388" s="9">
        <v>2015</v>
      </c>
      <c r="F388" s="9" t="s">
        <v>510</v>
      </c>
    </row>
    <row r="389" spans="1:6" x14ac:dyDescent="0.3">
      <c r="A389" s="9">
        <v>3</v>
      </c>
      <c r="B389" s="9">
        <v>87</v>
      </c>
      <c r="C389" s="9" t="s">
        <v>171</v>
      </c>
      <c r="D389" s="9" t="s">
        <v>189</v>
      </c>
      <c r="E389" s="9">
        <v>2015</v>
      </c>
      <c r="F389" s="9" t="s">
        <v>510</v>
      </c>
    </row>
    <row r="390" spans="1:6" x14ac:dyDescent="0.3">
      <c r="A390" s="9">
        <v>8</v>
      </c>
      <c r="B390" s="9">
        <v>106</v>
      </c>
      <c r="C390" s="9" t="s">
        <v>171</v>
      </c>
      <c r="D390" s="9" t="s">
        <v>192</v>
      </c>
      <c r="E390" s="9">
        <v>2015</v>
      </c>
      <c r="F390" s="9" t="s">
        <v>510</v>
      </c>
    </row>
    <row r="391" spans="1:6" x14ac:dyDescent="0.3">
      <c r="A391" s="9">
        <v>9</v>
      </c>
      <c r="B391" s="9">
        <v>111</v>
      </c>
      <c r="C391" s="9" t="s">
        <v>171</v>
      </c>
      <c r="D391" s="9" t="s">
        <v>193</v>
      </c>
      <c r="E391" s="9">
        <v>2015</v>
      </c>
      <c r="F391" s="9" t="s">
        <v>514</v>
      </c>
    </row>
    <row r="392" spans="1:6" x14ac:dyDescent="0.3">
      <c r="A392" s="9">
        <v>14</v>
      </c>
      <c r="B392" s="9">
        <v>130</v>
      </c>
      <c r="C392" s="9" t="s">
        <v>171</v>
      </c>
      <c r="D392" s="9" t="s">
        <v>195</v>
      </c>
      <c r="E392" s="9">
        <v>2015</v>
      </c>
      <c r="F392" s="9" t="s">
        <v>510</v>
      </c>
    </row>
    <row r="393" spans="1:6" x14ac:dyDescent="0.3">
      <c r="A393" s="9">
        <v>15</v>
      </c>
      <c r="B393" s="9">
        <v>135</v>
      </c>
      <c r="C393" s="9" t="s">
        <v>171</v>
      </c>
      <c r="D393" s="9" t="s">
        <v>196</v>
      </c>
      <c r="E393" s="9">
        <v>2015</v>
      </c>
      <c r="F393" s="9" t="s">
        <v>520</v>
      </c>
    </row>
    <row r="394" spans="1:6" x14ac:dyDescent="0.3">
      <c r="A394" s="9">
        <v>1</v>
      </c>
      <c r="B394" s="9">
        <v>154</v>
      </c>
      <c r="C394" s="9" t="s">
        <v>171</v>
      </c>
      <c r="D394" s="9" t="s">
        <v>201</v>
      </c>
      <c r="E394" s="9">
        <v>2015</v>
      </c>
      <c r="F394" s="9" t="s">
        <v>512</v>
      </c>
    </row>
    <row r="395" spans="1:6" x14ac:dyDescent="0.3">
      <c r="A395" s="9">
        <v>2</v>
      </c>
      <c r="B395" s="9">
        <v>159</v>
      </c>
      <c r="C395" s="9" t="s">
        <v>171</v>
      </c>
      <c r="D395" s="9" t="s">
        <v>202</v>
      </c>
      <c r="E395" s="9">
        <v>2015</v>
      </c>
      <c r="F395" s="9" t="s">
        <v>520</v>
      </c>
    </row>
    <row r="396" spans="1:6" x14ac:dyDescent="0.3">
      <c r="A396" s="9">
        <v>7</v>
      </c>
      <c r="B396" s="9">
        <v>178</v>
      </c>
      <c r="C396" s="9" t="s">
        <v>171</v>
      </c>
      <c r="D396" s="9" t="s">
        <v>206</v>
      </c>
      <c r="E396" s="9">
        <v>2015</v>
      </c>
      <c r="F396" s="9" t="s">
        <v>510</v>
      </c>
    </row>
    <row r="397" spans="1:6" x14ac:dyDescent="0.3">
      <c r="A397" s="9">
        <v>8</v>
      </c>
      <c r="B397" s="9">
        <v>183</v>
      </c>
      <c r="C397" s="9" t="s">
        <v>171</v>
      </c>
      <c r="D397" s="9" t="s">
        <v>207</v>
      </c>
      <c r="E397" s="9">
        <v>2015</v>
      </c>
      <c r="F397" s="9" t="s">
        <v>514</v>
      </c>
    </row>
    <row r="398" spans="1:6" x14ac:dyDescent="0.3">
      <c r="A398" s="9">
        <v>13</v>
      </c>
      <c r="B398" s="9">
        <v>202</v>
      </c>
      <c r="C398" s="9" t="s">
        <v>171</v>
      </c>
      <c r="D398" s="9" t="s">
        <v>212</v>
      </c>
      <c r="E398" s="9">
        <v>2015</v>
      </c>
      <c r="F398" s="9" t="s">
        <v>513</v>
      </c>
    </row>
    <row r="399" spans="1:6" x14ac:dyDescent="0.3">
      <c r="A399" s="9">
        <v>14</v>
      </c>
      <c r="B399" s="9">
        <v>207</v>
      </c>
      <c r="C399" s="9" t="s">
        <v>171</v>
      </c>
      <c r="D399" s="9" t="s">
        <v>213</v>
      </c>
      <c r="E399" s="9">
        <v>2015</v>
      </c>
      <c r="F399" s="9" t="s">
        <v>515</v>
      </c>
    </row>
    <row r="400" spans="1:6" x14ac:dyDescent="0.3">
      <c r="A400" s="9">
        <v>19</v>
      </c>
      <c r="B400" s="9">
        <v>226</v>
      </c>
      <c r="C400" s="9" t="s">
        <v>171</v>
      </c>
      <c r="D400" s="9" t="s">
        <v>217</v>
      </c>
      <c r="E400" s="9">
        <v>2015</v>
      </c>
      <c r="F400" s="9" t="s">
        <v>510</v>
      </c>
    </row>
    <row r="401" spans="1:6" x14ac:dyDescent="0.3">
      <c r="A401" s="9">
        <v>1</v>
      </c>
      <c r="B401" s="9">
        <v>7</v>
      </c>
      <c r="C401" s="9" t="s">
        <v>171</v>
      </c>
      <c r="D401" s="9" t="s">
        <v>172</v>
      </c>
      <c r="E401" s="9">
        <v>2016</v>
      </c>
      <c r="F401" s="9" t="s">
        <v>520</v>
      </c>
    </row>
    <row r="402" spans="1:6" x14ac:dyDescent="0.3">
      <c r="A402" s="9">
        <v>6</v>
      </c>
      <c r="B402" s="9">
        <v>18</v>
      </c>
      <c r="C402" s="9" t="s">
        <v>171</v>
      </c>
      <c r="D402" s="9" t="s">
        <v>177</v>
      </c>
      <c r="E402" s="9">
        <v>2016</v>
      </c>
      <c r="F402" s="9" t="s">
        <v>520</v>
      </c>
    </row>
    <row r="403" spans="1:6" x14ac:dyDescent="0.3">
      <c r="A403" s="9">
        <v>7</v>
      </c>
      <c r="B403" s="9">
        <v>31</v>
      </c>
      <c r="C403" s="9" t="s">
        <v>171</v>
      </c>
      <c r="D403" s="9" t="s">
        <v>178</v>
      </c>
      <c r="E403" s="9">
        <v>2016</v>
      </c>
      <c r="F403" s="9" t="s">
        <v>510</v>
      </c>
    </row>
    <row r="404" spans="1:6" x14ac:dyDescent="0.3">
      <c r="A404" s="9">
        <v>12</v>
      </c>
      <c r="B404" s="9">
        <v>42</v>
      </c>
      <c r="C404" s="9" t="s">
        <v>171</v>
      </c>
      <c r="D404" s="9" t="s">
        <v>183</v>
      </c>
      <c r="E404" s="9">
        <v>2016</v>
      </c>
      <c r="F404" s="9" t="s">
        <v>510</v>
      </c>
    </row>
    <row r="405" spans="1:6" x14ac:dyDescent="0.3">
      <c r="A405" s="9">
        <v>13</v>
      </c>
      <c r="B405" s="9">
        <v>55</v>
      </c>
      <c r="C405" s="9" t="s">
        <v>171</v>
      </c>
      <c r="D405" s="9" t="s">
        <v>173</v>
      </c>
      <c r="E405" s="9">
        <v>2016</v>
      </c>
      <c r="F405" s="9" t="s">
        <v>510</v>
      </c>
    </row>
    <row r="406" spans="1:6" x14ac:dyDescent="0.3">
      <c r="A406" s="9">
        <v>18</v>
      </c>
      <c r="B406" s="9">
        <v>66</v>
      </c>
      <c r="C406" s="9" t="s">
        <v>171</v>
      </c>
      <c r="D406" s="9" t="s">
        <v>184</v>
      </c>
      <c r="E406" s="9">
        <v>2016</v>
      </c>
      <c r="F406" s="9" t="s">
        <v>510</v>
      </c>
    </row>
    <row r="407" spans="1:6" x14ac:dyDescent="0.3">
      <c r="A407" s="9">
        <v>19</v>
      </c>
      <c r="B407" s="9">
        <v>79</v>
      </c>
      <c r="C407" s="9" t="s">
        <v>171</v>
      </c>
      <c r="D407" s="9" t="s">
        <v>81</v>
      </c>
      <c r="E407" s="9">
        <v>2016</v>
      </c>
      <c r="F407" s="9" t="s">
        <v>510</v>
      </c>
    </row>
    <row r="408" spans="1:6" x14ac:dyDescent="0.3">
      <c r="A408" s="9">
        <v>5</v>
      </c>
      <c r="B408" s="9">
        <v>90</v>
      </c>
      <c r="C408" s="9" t="s">
        <v>171</v>
      </c>
      <c r="D408" s="9" t="s">
        <v>190</v>
      </c>
      <c r="E408" s="9">
        <v>2016</v>
      </c>
      <c r="F408" s="9" t="s">
        <v>514</v>
      </c>
    </row>
    <row r="409" spans="1:6" x14ac:dyDescent="0.3">
      <c r="A409" s="9">
        <v>6</v>
      </c>
      <c r="B409" s="9">
        <v>103</v>
      </c>
      <c r="C409" s="9" t="s">
        <v>171</v>
      </c>
      <c r="D409" s="9" t="s">
        <v>115</v>
      </c>
      <c r="E409" s="9">
        <v>2016</v>
      </c>
      <c r="F409" s="9" t="s">
        <v>513</v>
      </c>
    </row>
    <row r="410" spans="1:6" x14ac:dyDescent="0.3">
      <c r="A410" s="9">
        <v>11</v>
      </c>
      <c r="B410" s="9">
        <v>114</v>
      </c>
      <c r="C410" s="9" t="s">
        <v>171</v>
      </c>
      <c r="D410" s="9" t="s">
        <v>168</v>
      </c>
      <c r="E410" s="9">
        <v>2016</v>
      </c>
      <c r="F410" s="9" t="s">
        <v>510</v>
      </c>
    </row>
    <row r="411" spans="1:6" x14ac:dyDescent="0.3">
      <c r="A411" s="9">
        <v>12</v>
      </c>
      <c r="B411" s="9">
        <v>127</v>
      </c>
      <c r="C411" s="9" t="s">
        <v>171</v>
      </c>
      <c r="D411" s="9" t="s">
        <v>96</v>
      </c>
      <c r="E411" s="9">
        <v>2016</v>
      </c>
      <c r="F411" s="9" t="s">
        <v>510</v>
      </c>
    </row>
    <row r="412" spans="1:6" x14ac:dyDescent="0.3">
      <c r="A412" s="9">
        <v>17</v>
      </c>
      <c r="B412" s="9">
        <v>138</v>
      </c>
      <c r="C412" s="9" t="s">
        <v>171</v>
      </c>
      <c r="D412" s="9" t="s">
        <v>198</v>
      </c>
      <c r="E412" s="9">
        <v>2016</v>
      </c>
      <c r="F412" s="9" t="s">
        <v>511</v>
      </c>
    </row>
    <row r="413" spans="1:6" x14ac:dyDescent="0.3">
      <c r="A413" s="9">
        <v>18</v>
      </c>
      <c r="B413" s="9">
        <v>151</v>
      </c>
      <c r="C413" s="9" t="s">
        <v>171</v>
      </c>
      <c r="D413" s="9" t="s">
        <v>199</v>
      </c>
      <c r="E413" s="9">
        <v>2016</v>
      </c>
      <c r="F413" s="9" t="s">
        <v>510</v>
      </c>
    </row>
    <row r="414" spans="1:6" x14ac:dyDescent="0.3">
      <c r="A414" s="9">
        <v>4</v>
      </c>
      <c r="B414" s="9">
        <v>162</v>
      </c>
      <c r="C414" s="9" t="s">
        <v>171</v>
      </c>
      <c r="D414" s="9" t="s">
        <v>203</v>
      </c>
      <c r="E414" s="9">
        <v>2016</v>
      </c>
      <c r="F414" s="9" t="s">
        <v>520</v>
      </c>
    </row>
    <row r="415" spans="1:6" x14ac:dyDescent="0.3">
      <c r="A415" s="9">
        <v>5</v>
      </c>
      <c r="B415" s="9">
        <v>175</v>
      </c>
      <c r="C415" s="9" t="s">
        <v>171</v>
      </c>
      <c r="D415" s="9" t="s">
        <v>204</v>
      </c>
      <c r="E415" s="9">
        <v>2016</v>
      </c>
      <c r="F415" s="9" t="s">
        <v>510</v>
      </c>
    </row>
    <row r="416" spans="1:6" x14ac:dyDescent="0.3">
      <c r="A416" s="9">
        <v>10</v>
      </c>
      <c r="B416" s="9">
        <v>186</v>
      </c>
      <c r="C416" s="9" t="s">
        <v>171</v>
      </c>
      <c r="D416" s="9" t="s">
        <v>209</v>
      </c>
      <c r="E416" s="9">
        <v>2016</v>
      </c>
      <c r="F416" s="9" t="s">
        <v>512</v>
      </c>
    </row>
    <row r="417" spans="1:6" x14ac:dyDescent="0.3">
      <c r="A417" s="9">
        <v>11</v>
      </c>
      <c r="B417" s="9">
        <v>199</v>
      </c>
      <c r="C417" s="9" t="s">
        <v>171</v>
      </c>
      <c r="D417" s="9" t="s">
        <v>210</v>
      </c>
      <c r="E417" s="9">
        <v>2016</v>
      </c>
      <c r="F417" s="9" t="s">
        <v>511</v>
      </c>
    </row>
    <row r="418" spans="1:6" x14ac:dyDescent="0.3">
      <c r="A418" s="9">
        <v>16</v>
      </c>
      <c r="B418" s="9">
        <v>210</v>
      </c>
      <c r="C418" s="9" t="s">
        <v>171</v>
      </c>
      <c r="D418" s="9" t="s">
        <v>213</v>
      </c>
      <c r="E418" s="9">
        <v>2016</v>
      </c>
      <c r="F418" s="9" t="s">
        <v>515</v>
      </c>
    </row>
    <row r="419" spans="1:6" x14ac:dyDescent="0.3">
      <c r="A419" s="9">
        <v>17</v>
      </c>
      <c r="B419" s="9">
        <v>223</v>
      </c>
      <c r="C419" s="9" t="s">
        <v>171</v>
      </c>
      <c r="D419" s="9" t="s">
        <v>215</v>
      </c>
      <c r="E419" s="9">
        <v>2016</v>
      </c>
      <c r="F419" s="9" t="s">
        <v>520</v>
      </c>
    </row>
    <row r="420" spans="1:6" x14ac:dyDescent="0.3">
      <c r="A420" s="9">
        <v>2</v>
      </c>
      <c r="B420" s="9">
        <v>8</v>
      </c>
      <c r="C420" s="9" t="s">
        <v>171</v>
      </c>
      <c r="D420" s="9" t="s">
        <v>173</v>
      </c>
      <c r="E420" s="9">
        <v>2017</v>
      </c>
      <c r="F420" s="9" t="s">
        <v>510</v>
      </c>
    </row>
    <row r="421" spans="1:6" x14ac:dyDescent="0.3">
      <c r="A421" s="9">
        <v>5</v>
      </c>
      <c r="B421" s="9">
        <v>17</v>
      </c>
      <c r="C421" s="9" t="s">
        <v>171</v>
      </c>
      <c r="D421" s="9" t="s">
        <v>176</v>
      </c>
      <c r="E421" s="9">
        <v>2017</v>
      </c>
      <c r="F421" s="9" t="s">
        <v>511</v>
      </c>
    </row>
    <row r="422" spans="1:6" x14ac:dyDescent="0.3">
      <c r="A422" s="9">
        <v>8</v>
      </c>
      <c r="B422" s="9">
        <v>32</v>
      </c>
      <c r="C422" s="9" t="s">
        <v>171</v>
      </c>
      <c r="D422" s="9" t="s">
        <v>179</v>
      </c>
      <c r="E422" s="9">
        <v>2017</v>
      </c>
      <c r="F422" s="9" t="s">
        <v>511</v>
      </c>
    </row>
    <row r="423" spans="1:6" x14ac:dyDescent="0.3">
      <c r="A423" s="9">
        <v>11</v>
      </c>
      <c r="B423" s="9">
        <v>41</v>
      </c>
      <c r="C423" s="9" t="s">
        <v>171</v>
      </c>
      <c r="D423" s="9" t="s">
        <v>182</v>
      </c>
      <c r="E423" s="9">
        <v>2017</v>
      </c>
      <c r="F423" s="9" t="s">
        <v>515</v>
      </c>
    </row>
    <row r="424" spans="1:6" x14ac:dyDescent="0.3">
      <c r="A424" s="9">
        <v>14</v>
      </c>
      <c r="B424" s="9">
        <v>56</v>
      </c>
      <c r="C424" s="9" t="s">
        <v>171</v>
      </c>
      <c r="D424" s="9" t="s">
        <v>184</v>
      </c>
      <c r="E424" s="9">
        <v>2017</v>
      </c>
      <c r="F424" s="9" t="s">
        <v>510</v>
      </c>
    </row>
    <row r="425" spans="1:6" x14ac:dyDescent="0.3">
      <c r="A425" s="9">
        <v>17</v>
      </c>
      <c r="B425" s="9">
        <v>65</v>
      </c>
      <c r="C425" s="9" t="s">
        <v>171</v>
      </c>
      <c r="D425" s="9" t="s">
        <v>186</v>
      </c>
      <c r="E425" s="9">
        <v>2017</v>
      </c>
      <c r="F425" s="9" t="s">
        <v>510</v>
      </c>
    </row>
    <row r="426" spans="1:6" x14ac:dyDescent="0.3">
      <c r="A426" s="9">
        <v>1</v>
      </c>
      <c r="B426" s="9">
        <v>80</v>
      </c>
      <c r="C426" s="9" t="s">
        <v>171</v>
      </c>
      <c r="D426" s="9" t="s">
        <v>187</v>
      </c>
      <c r="E426" s="9">
        <v>2017</v>
      </c>
      <c r="F426" s="9" t="s">
        <v>511</v>
      </c>
    </row>
    <row r="427" spans="1:6" x14ac:dyDescent="0.3">
      <c r="A427" s="9">
        <v>4</v>
      </c>
      <c r="B427" s="9">
        <v>89</v>
      </c>
      <c r="C427" s="9" t="s">
        <v>171</v>
      </c>
      <c r="D427" s="9" t="s">
        <v>181</v>
      </c>
      <c r="E427" s="9">
        <v>2017</v>
      </c>
      <c r="F427" s="9" t="s">
        <v>513</v>
      </c>
    </row>
    <row r="428" spans="1:6" x14ac:dyDescent="0.3">
      <c r="A428" s="9">
        <v>7</v>
      </c>
      <c r="B428" s="9">
        <v>104</v>
      </c>
      <c r="C428" s="9" t="s">
        <v>171</v>
      </c>
      <c r="D428" s="9" t="s">
        <v>191</v>
      </c>
      <c r="E428" s="9">
        <v>2017</v>
      </c>
      <c r="F428" s="9" t="s">
        <v>510</v>
      </c>
    </row>
    <row r="429" spans="1:6" x14ac:dyDescent="0.3">
      <c r="A429" s="9">
        <v>10</v>
      </c>
      <c r="B429" s="9">
        <v>113</v>
      </c>
      <c r="C429" s="9" t="s">
        <v>171</v>
      </c>
      <c r="D429" s="9" t="s">
        <v>120</v>
      </c>
      <c r="E429" s="9">
        <v>2017</v>
      </c>
      <c r="F429" s="9" t="s">
        <v>514</v>
      </c>
    </row>
    <row r="430" spans="1:6" x14ac:dyDescent="0.3">
      <c r="A430" s="9">
        <v>13</v>
      </c>
      <c r="B430" s="9">
        <v>128</v>
      </c>
      <c r="C430" s="9" t="s">
        <v>171</v>
      </c>
      <c r="D430" s="9" t="s">
        <v>194</v>
      </c>
      <c r="E430" s="9">
        <v>2017</v>
      </c>
      <c r="F430" s="9" t="s">
        <v>510</v>
      </c>
    </row>
    <row r="431" spans="1:6" x14ac:dyDescent="0.3">
      <c r="A431" s="9">
        <v>16</v>
      </c>
      <c r="B431" s="9">
        <v>137</v>
      </c>
      <c r="C431" s="9" t="s">
        <v>171</v>
      </c>
      <c r="D431" s="9" t="s">
        <v>197</v>
      </c>
      <c r="E431" s="9">
        <v>2017</v>
      </c>
      <c r="F431" s="9" t="s">
        <v>510</v>
      </c>
    </row>
    <row r="432" spans="1:6" x14ac:dyDescent="0.3">
      <c r="A432" s="9">
        <v>19</v>
      </c>
      <c r="B432" s="9">
        <v>152</v>
      </c>
      <c r="C432" s="9" t="s">
        <v>171</v>
      </c>
      <c r="D432" s="9" t="s">
        <v>200</v>
      </c>
      <c r="E432" s="9">
        <v>2017</v>
      </c>
      <c r="F432" s="9" t="s">
        <v>520</v>
      </c>
    </row>
    <row r="433" spans="1:6" x14ac:dyDescent="0.3">
      <c r="A433" s="9">
        <v>3</v>
      </c>
      <c r="B433" s="9">
        <v>161</v>
      </c>
      <c r="C433" s="9" t="s">
        <v>171</v>
      </c>
      <c r="D433" s="9" t="s">
        <v>67</v>
      </c>
      <c r="E433" s="9">
        <v>2017</v>
      </c>
      <c r="F433" s="9" t="s">
        <v>510</v>
      </c>
    </row>
    <row r="434" spans="1:6" x14ac:dyDescent="0.3">
      <c r="A434" s="9">
        <v>6</v>
      </c>
      <c r="B434" s="9">
        <v>176</v>
      </c>
      <c r="C434" s="9" t="s">
        <v>171</v>
      </c>
      <c r="D434" s="9" t="s">
        <v>205</v>
      </c>
      <c r="E434" s="9">
        <v>2017</v>
      </c>
      <c r="F434" s="9" t="s">
        <v>510</v>
      </c>
    </row>
    <row r="435" spans="1:6" x14ac:dyDescent="0.3">
      <c r="A435" s="9">
        <v>9</v>
      </c>
      <c r="B435" s="9">
        <v>185</v>
      </c>
      <c r="C435" s="9" t="s">
        <v>171</v>
      </c>
      <c r="D435" s="9" t="s">
        <v>208</v>
      </c>
      <c r="E435" s="9">
        <v>2017</v>
      </c>
      <c r="F435" s="9" t="s">
        <v>520</v>
      </c>
    </row>
    <row r="436" spans="1:6" x14ac:dyDescent="0.3">
      <c r="A436" s="9">
        <v>12</v>
      </c>
      <c r="B436" s="9">
        <v>200</v>
      </c>
      <c r="C436" s="9" t="s">
        <v>171</v>
      </c>
      <c r="D436" s="9" t="s">
        <v>211</v>
      </c>
      <c r="E436" s="9">
        <v>2017</v>
      </c>
      <c r="F436" s="9" t="s">
        <v>512</v>
      </c>
    </row>
    <row r="437" spans="1:6" x14ac:dyDescent="0.3">
      <c r="A437" s="9">
        <v>15</v>
      </c>
      <c r="B437" s="9">
        <v>209</v>
      </c>
      <c r="C437" s="9" t="s">
        <v>171</v>
      </c>
      <c r="D437" s="9" t="s">
        <v>214</v>
      </c>
      <c r="E437" s="9">
        <v>2017</v>
      </c>
      <c r="F437" s="9" t="s">
        <v>518</v>
      </c>
    </row>
    <row r="438" spans="1:6" x14ac:dyDescent="0.3">
      <c r="A438" s="9">
        <v>18</v>
      </c>
      <c r="B438" s="9">
        <v>224</v>
      </c>
      <c r="C438" s="9" t="s">
        <v>171</v>
      </c>
      <c r="D438" s="9" t="s">
        <v>216</v>
      </c>
      <c r="E438" s="9">
        <v>2017</v>
      </c>
      <c r="F438" s="9" t="s">
        <v>510</v>
      </c>
    </row>
    <row r="439" spans="1:6" x14ac:dyDescent="0.3">
      <c r="A439" s="9">
        <v>1</v>
      </c>
      <c r="B439" s="9">
        <v>6</v>
      </c>
      <c r="C439" s="9" t="s">
        <v>119</v>
      </c>
      <c r="D439" s="9" t="s">
        <v>120</v>
      </c>
      <c r="E439" s="9">
        <v>2015</v>
      </c>
      <c r="F439" s="9" t="s">
        <v>514</v>
      </c>
    </row>
    <row r="440" spans="1:6" x14ac:dyDescent="0.3">
      <c r="A440" s="9">
        <v>2</v>
      </c>
      <c r="B440" s="9">
        <v>19</v>
      </c>
      <c r="C440" s="9" t="s">
        <v>119</v>
      </c>
      <c r="D440" s="9" t="s">
        <v>124</v>
      </c>
      <c r="E440" s="9">
        <v>2015</v>
      </c>
      <c r="F440" s="9" t="s">
        <v>516</v>
      </c>
    </row>
    <row r="441" spans="1:6" x14ac:dyDescent="0.3">
      <c r="A441" s="9">
        <v>3</v>
      </c>
      <c r="B441" s="9">
        <v>30</v>
      </c>
      <c r="C441" s="9" t="s">
        <v>119</v>
      </c>
      <c r="D441" s="9" t="s">
        <v>125</v>
      </c>
      <c r="E441" s="9">
        <v>2015</v>
      </c>
      <c r="F441" s="9" t="s">
        <v>513</v>
      </c>
    </row>
    <row r="442" spans="1:6" x14ac:dyDescent="0.3">
      <c r="A442" s="9">
        <v>4</v>
      </c>
      <c r="B442" s="9">
        <v>43</v>
      </c>
      <c r="C442" s="9" t="s">
        <v>119</v>
      </c>
      <c r="D442" s="9" t="s">
        <v>130</v>
      </c>
      <c r="E442" s="9">
        <v>2015</v>
      </c>
      <c r="F442" s="9" t="s">
        <v>520</v>
      </c>
    </row>
    <row r="443" spans="1:6" x14ac:dyDescent="0.3">
      <c r="A443" s="9">
        <v>5</v>
      </c>
      <c r="B443" s="9">
        <v>54</v>
      </c>
      <c r="C443" s="9" t="s">
        <v>119</v>
      </c>
      <c r="D443" s="9" t="s">
        <v>131</v>
      </c>
      <c r="E443" s="9">
        <v>2015</v>
      </c>
      <c r="F443" s="9" t="s">
        <v>512</v>
      </c>
    </row>
    <row r="444" spans="1:6" x14ac:dyDescent="0.3">
      <c r="A444" s="9">
        <v>6</v>
      </c>
      <c r="B444" s="9">
        <v>67</v>
      </c>
      <c r="C444" s="9" t="s">
        <v>119</v>
      </c>
      <c r="D444" s="9" t="s">
        <v>134</v>
      </c>
      <c r="E444" s="9">
        <v>2015</v>
      </c>
      <c r="F444" s="9" t="s">
        <v>520</v>
      </c>
    </row>
    <row r="445" spans="1:6" x14ac:dyDescent="0.3">
      <c r="A445" s="9">
        <v>7</v>
      </c>
      <c r="B445" s="9">
        <v>78</v>
      </c>
      <c r="C445" s="9" t="s">
        <v>119</v>
      </c>
      <c r="D445" s="9" t="s">
        <v>67</v>
      </c>
      <c r="E445" s="9">
        <v>2015</v>
      </c>
      <c r="F445" s="9" t="s">
        <v>510</v>
      </c>
    </row>
    <row r="446" spans="1:6" x14ac:dyDescent="0.3">
      <c r="A446" s="9">
        <v>8</v>
      </c>
      <c r="B446" s="9">
        <v>91</v>
      </c>
      <c r="C446" s="9" t="s">
        <v>119</v>
      </c>
      <c r="D446" s="9" t="s">
        <v>139</v>
      </c>
      <c r="E446" s="9">
        <v>2015</v>
      </c>
      <c r="F446" s="9" t="s">
        <v>510</v>
      </c>
    </row>
    <row r="447" spans="1:6" x14ac:dyDescent="0.3">
      <c r="A447" s="9">
        <v>9</v>
      </c>
      <c r="B447" s="9">
        <v>102</v>
      </c>
      <c r="C447" s="9" t="s">
        <v>119</v>
      </c>
      <c r="D447" s="9" t="s">
        <v>140</v>
      </c>
      <c r="E447" s="9">
        <v>2015</v>
      </c>
      <c r="F447" s="9" t="s">
        <v>510</v>
      </c>
    </row>
    <row r="448" spans="1:6" x14ac:dyDescent="0.3">
      <c r="A448" s="9">
        <v>10</v>
      </c>
      <c r="B448" s="9">
        <v>115</v>
      </c>
      <c r="C448" s="9" t="s">
        <v>119</v>
      </c>
      <c r="D448" s="9" t="s">
        <v>145</v>
      </c>
      <c r="E448" s="9">
        <v>2015</v>
      </c>
      <c r="F448" s="9" t="s">
        <v>511</v>
      </c>
    </row>
    <row r="449" spans="1:6" x14ac:dyDescent="0.3">
      <c r="A449" s="9">
        <v>11</v>
      </c>
      <c r="B449" s="9">
        <v>126</v>
      </c>
      <c r="C449" s="9" t="s">
        <v>119</v>
      </c>
      <c r="D449" s="9" t="s">
        <v>146</v>
      </c>
      <c r="E449" s="9">
        <v>2015</v>
      </c>
      <c r="F449" s="9" t="s">
        <v>510</v>
      </c>
    </row>
    <row r="450" spans="1:6" x14ac:dyDescent="0.3">
      <c r="A450" s="9">
        <v>12</v>
      </c>
      <c r="B450" s="9">
        <v>139</v>
      </c>
      <c r="C450" s="9" t="s">
        <v>119</v>
      </c>
      <c r="D450" s="9" t="s">
        <v>18</v>
      </c>
      <c r="E450" s="9">
        <v>2015</v>
      </c>
      <c r="F450" s="9" t="s">
        <v>510</v>
      </c>
    </row>
    <row r="451" spans="1:6" x14ac:dyDescent="0.3">
      <c r="A451" s="9">
        <v>13</v>
      </c>
      <c r="B451" s="9">
        <v>150</v>
      </c>
      <c r="C451" s="9" t="s">
        <v>119</v>
      </c>
      <c r="D451" s="9" t="s">
        <v>151</v>
      </c>
      <c r="E451" s="9">
        <v>2015</v>
      </c>
      <c r="F451" s="9" t="s">
        <v>511</v>
      </c>
    </row>
    <row r="452" spans="1:6" x14ac:dyDescent="0.3">
      <c r="A452" s="9">
        <v>14</v>
      </c>
      <c r="B452" s="9">
        <v>163</v>
      </c>
      <c r="C452" s="9" t="s">
        <v>119</v>
      </c>
      <c r="D452" s="9" t="s">
        <v>156</v>
      </c>
      <c r="E452" s="9">
        <v>2015</v>
      </c>
      <c r="F452" s="9" t="s">
        <v>511</v>
      </c>
    </row>
    <row r="453" spans="1:6" x14ac:dyDescent="0.3">
      <c r="A453" s="9">
        <v>15</v>
      </c>
      <c r="B453" s="9">
        <v>174</v>
      </c>
      <c r="C453" s="9" t="s">
        <v>119</v>
      </c>
      <c r="D453" s="9" t="s">
        <v>157</v>
      </c>
      <c r="E453" s="9">
        <v>2015</v>
      </c>
      <c r="F453" s="9" t="s">
        <v>510</v>
      </c>
    </row>
    <row r="454" spans="1:6" x14ac:dyDescent="0.3">
      <c r="A454" s="9">
        <v>16</v>
      </c>
      <c r="B454" s="9">
        <v>187</v>
      </c>
      <c r="C454" s="9" t="s">
        <v>119</v>
      </c>
      <c r="D454" s="9" t="s">
        <v>161</v>
      </c>
      <c r="E454" s="9">
        <v>2015</v>
      </c>
      <c r="F454" s="9" t="s">
        <v>516</v>
      </c>
    </row>
    <row r="455" spans="1:6" x14ac:dyDescent="0.3">
      <c r="A455" s="9">
        <v>17</v>
      </c>
      <c r="B455" s="9">
        <v>198</v>
      </c>
      <c r="C455" s="9" t="s">
        <v>119</v>
      </c>
      <c r="D455" s="9" t="s">
        <v>162</v>
      </c>
      <c r="E455" s="9">
        <v>2015</v>
      </c>
      <c r="F455" s="9" t="s">
        <v>510</v>
      </c>
    </row>
    <row r="456" spans="1:6" x14ac:dyDescent="0.3">
      <c r="A456" s="9">
        <v>18</v>
      </c>
      <c r="B456" s="9">
        <v>211</v>
      </c>
      <c r="C456" s="9" t="s">
        <v>119</v>
      </c>
      <c r="D456" s="9" t="s">
        <v>167</v>
      </c>
      <c r="E456" s="9">
        <v>2015</v>
      </c>
      <c r="F456" s="9" t="s">
        <v>510</v>
      </c>
    </row>
    <row r="457" spans="1:6" x14ac:dyDescent="0.3">
      <c r="A457" s="9">
        <v>19</v>
      </c>
      <c r="B457" s="9">
        <v>222</v>
      </c>
      <c r="C457" s="9" t="s">
        <v>119</v>
      </c>
      <c r="D457" s="9" t="s">
        <v>168</v>
      </c>
      <c r="E457" s="9">
        <v>2015</v>
      </c>
      <c r="F457" s="9" t="s">
        <v>510</v>
      </c>
    </row>
    <row r="458" spans="1:6" x14ac:dyDescent="0.3">
      <c r="A458" s="9">
        <v>1</v>
      </c>
      <c r="B458" s="9">
        <v>10</v>
      </c>
      <c r="C458" s="9" t="s">
        <v>119</v>
      </c>
      <c r="D458" s="9" t="s">
        <v>27</v>
      </c>
      <c r="E458" s="9">
        <v>2016</v>
      </c>
      <c r="F458" s="9" t="s">
        <v>510</v>
      </c>
    </row>
    <row r="459" spans="1:6" x14ac:dyDescent="0.3">
      <c r="A459" s="9">
        <v>2</v>
      </c>
      <c r="B459" s="9">
        <v>15</v>
      </c>
      <c r="C459" s="9" t="s">
        <v>119</v>
      </c>
      <c r="D459" s="9" t="s">
        <v>122</v>
      </c>
      <c r="E459" s="9">
        <v>2016</v>
      </c>
      <c r="F459" s="9" t="s">
        <v>516</v>
      </c>
    </row>
    <row r="460" spans="1:6" x14ac:dyDescent="0.3">
      <c r="A460" s="9">
        <v>3</v>
      </c>
      <c r="B460" s="9">
        <v>34</v>
      </c>
      <c r="C460" s="9" t="s">
        <v>119</v>
      </c>
      <c r="D460" s="9" t="s">
        <v>127</v>
      </c>
      <c r="E460" s="9">
        <v>2016</v>
      </c>
      <c r="F460" s="9" t="s">
        <v>520</v>
      </c>
    </row>
    <row r="461" spans="1:6" x14ac:dyDescent="0.3">
      <c r="A461" s="9">
        <v>4</v>
      </c>
      <c r="B461" s="9">
        <v>39</v>
      </c>
      <c r="C461" s="9" t="s">
        <v>119</v>
      </c>
      <c r="D461" s="9" t="s">
        <v>128</v>
      </c>
      <c r="E461" s="9">
        <v>2016</v>
      </c>
      <c r="F461" s="9" t="s">
        <v>516</v>
      </c>
    </row>
    <row r="462" spans="1:6" x14ac:dyDescent="0.3">
      <c r="A462" s="9">
        <v>5</v>
      </c>
      <c r="B462" s="9">
        <v>58</v>
      </c>
      <c r="C462" s="9" t="s">
        <v>119</v>
      </c>
      <c r="D462" s="9" t="s">
        <v>132</v>
      </c>
      <c r="E462" s="9">
        <v>2016</v>
      </c>
      <c r="F462" s="9" t="s">
        <v>512</v>
      </c>
    </row>
    <row r="463" spans="1:6" x14ac:dyDescent="0.3">
      <c r="A463" s="9">
        <v>6</v>
      </c>
      <c r="B463" s="9">
        <v>63</v>
      </c>
      <c r="C463" s="9" t="s">
        <v>119</v>
      </c>
      <c r="D463" s="9" t="s">
        <v>97</v>
      </c>
      <c r="E463" s="9">
        <v>2016</v>
      </c>
      <c r="F463" s="9" t="s">
        <v>510</v>
      </c>
    </row>
    <row r="464" spans="1:6" x14ac:dyDescent="0.3">
      <c r="A464" s="9">
        <v>7</v>
      </c>
      <c r="B464" s="9">
        <v>82</v>
      </c>
      <c r="C464" s="9" t="s">
        <v>119</v>
      </c>
      <c r="D464" s="9" t="s">
        <v>136</v>
      </c>
      <c r="E464" s="9">
        <v>2016</v>
      </c>
      <c r="F464" s="9" t="s">
        <v>520</v>
      </c>
    </row>
    <row r="465" spans="1:6" x14ac:dyDescent="0.3">
      <c r="A465" s="9">
        <v>8</v>
      </c>
      <c r="B465" s="9">
        <v>87</v>
      </c>
      <c r="C465" s="9" t="s">
        <v>119</v>
      </c>
      <c r="D465" s="9" t="s">
        <v>137</v>
      </c>
      <c r="E465" s="9">
        <v>2016</v>
      </c>
      <c r="F465" s="9" t="s">
        <v>510</v>
      </c>
    </row>
    <row r="466" spans="1:6" x14ac:dyDescent="0.3">
      <c r="A466" s="9">
        <v>9</v>
      </c>
      <c r="B466" s="9">
        <v>106</v>
      </c>
      <c r="C466" s="9" t="s">
        <v>119</v>
      </c>
      <c r="D466" s="9" t="s">
        <v>142</v>
      </c>
      <c r="E466" s="9">
        <v>2016</v>
      </c>
      <c r="F466" s="9" t="s">
        <v>512</v>
      </c>
    </row>
    <row r="467" spans="1:6" x14ac:dyDescent="0.3">
      <c r="A467" s="9">
        <v>10</v>
      </c>
      <c r="B467" s="9">
        <v>111</v>
      </c>
      <c r="C467" s="9" t="s">
        <v>119</v>
      </c>
      <c r="D467" s="9" t="s">
        <v>143</v>
      </c>
      <c r="E467" s="9">
        <v>2016</v>
      </c>
      <c r="F467" s="9" t="s">
        <v>510</v>
      </c>
    </row>
    <row r="468" spans="1:6" x14ac:dyDescent="0.3">
      <c r="A468" s="9">
        <v>11</v>
      </c>
      <c r="B468" s="9">
        <v>130</v>
      </c>
      <c r="C468" s="9" t="s">
        <v>119</v>
      </c>
      <c r="D468" s="9" t="s">
        <v>148</v>
      </c>
      <c r="E468" s="9">
        <v>2016</v>
      </c>
      <c r="F468" s="9" t="s">
        <v>511</v>
      </c>
    </row>
    <row r="469" spans="1:6" x14ac:dyDescent="0.3">
      <c r="A469" s="9">
        <v>12</v>
      </c>
      <c r="B469" s="9">
        <v>135</v>
      </c>
      <c r="C469" s="9" t="s">
        <v>119</v>
      </c>
      <c r="D469" s="9" t="s">
        <v>149</v>
      </c>
      <c r="E469" s="9">
        <v>2016</v>
      </c>
      <c r="F469" s="9" t="s">
        <v>511</v>
      </c>
    </row>
    <row r="470" spans="1:6" x14ac:dyDescent="0.3">
      <c r="A470" s="9">
        <v>13</v>
      </c>
      <c r="B470" s="9">
        <v>154</v>
      </c>
      <c r="C470" s="9" t="s">
        <v>119</v>
      </c>
      <c r="D470" s="9" t="s">
        <v>153</v>
      </c>
      <c r="E470" s="9">
        <v>2016</v>
      </c>
      <c r="F470" s="9" t="s">
        <v>511</v>
      </c>
    </row>
    <row r="471" spans="1:6" x14ac:dyDescent="0.3">
      <c r="A471" s="9">
        <v>14</v>
      </c>
      <c r="B471" s="9">
        <v>159</v>
      </c>
      <c r="C471" s="9" t="s">
        <v>119</v>
      </c>
      <c r="D471" s="9" t="s">
        <v>154</v>
      </c>
      <c r="E471" s="9">
        <v>2016</v>
      </c>
      <c r="F471" s="9" t="s">
        <v>510</v>
      </c>
    </row>
    <row r="472" spans="1:6" x14ac:dyDescent="0.3">
      <c r="A472" s="9">
        <v>15</v>
      </c>
      <c r="B472" s="9">
        <v>178</v>
      </c>
      <c r="C472" s="9" t="s">
        <v>119</v>
      </c>
      <c r="D472" s="9" t="s">
        <v>159</v>
      </c>
      <c r="E472" s="9">
        <v>2016</v>
      </c>
      <c r="F472" s="9" t="s">
        <v>513</v>
      </c>
    </row>
    <row r="473" spans="1:6" x14ac:dyDescent="0.3">
      <c r="A473" s="9">
        <v>16</v>
      </c>
      <c r="B473" s="9">
        <v>183</v>
      </c>
      <c r="C473" s="9" t="s">
        <v>119</v>
      </c>
      <c r="D473" s="9" t="s">
        <v>92</v>
      </c>
      <c r="E473" s="9">
        <v>2016</v>
      </c>
      <c r="F473" s="9" t="s">
        <v>513</v>
      </c>
    </row>
    <row r="474" spans="1:6" x14ac:dyDescent="0.3">
      <c r="A474" s="9">
        <v>17</v>
      </c>
      <c r="B474" s="9">
        <v>202</v>
      </c>
      <c r="C474" s="9" t="s">
        <v>119</v>
      </c>
      <c r="D474" s="9" t="s">
        <v>164</v>
      </c>
      <c r="E474" s="9">
        <v>2016</v>
      </c>
      <c r="F474" s="9" t="s">
        <v>511</v>
      </c>
    </row>
    <row r="475" spans="1:6" x14ac:dyDescent="0.3">
      <c r="A475" s="9">
        <v>18</v>
      </c>
      <c r="B475" s="9">
        <v>207</v>
      </c>
      <c r="C475" s="9" t="s">
        <v>119</v>
      </c>
      <c r="D475" s="9" t="s">
        <v>165</v>
      </c>
      <c r="E475" s="9">
        <v>2016</v>
      </c>
      <c r="F475" s="9" t="s">
        <v>511</v>
      </c>
    </row>
    <row r="476" spans="1:6" x14ac:dyDescent="0.3">
      <c r="A476" s="9">
        <v>19</v>
      </c>
      <c r="B476" s="9">
        <v>226</v>
      </c>
      <c r="C476" s="9" t="s">
        <v>119</v>
      </c>
      <c r="D476" s="9" t="s">
        <v>170</v>
      </c>
      <c r="E476" s="9">
        <v>2016</v>
      </c>
      <c r="F476" s="9" t="s">
        <v>510</v>
      </c>
    </row>
    <row r="477" spans="1:6" x14ac:dyDescent="0.3">
      <c r="A477" s="9">
        <v>1</v>
      </c>
      <c r="B477" s="9">
        <v>7</v>
      </c>
      <c r="C477" s="9" t="s">
        <v>119</v>
      </c>
      <c r="D477" s="9" t="s">
        <v>121</v>
      </c>
      <c r="E477" s="9">
        <v>2017</v>
      </c>
      <c r="F477" s="9" t="s">
        <v>515</v>
      </c>
    </row>
    <row r="478" spans="1:6" x14ac:dyDescent="0.3">
      <c r="A478" s="9">
        <v>2</v>
      </c>
      <c r="B478" s="9">
        <v>18</v>
      </c>
      <c r="C478" s="9" t="s">
        <v>119</v>
      </c>
      <c r="D478" s="9" t="s">
        <v>123</v>
      </c>
      <c r="E478" s="9">
        <v>2017</v>
      </c>
      <c r="F478" s="9" t="s">
        <v>520</v>
      </c>
    </row>
    <row r="479" spans="1:6" x14ac:dyDescent="0.3">
      <c r="A479" s="9">
        <v>3</v>
      </c>
      <c r="B479" s="9">
        <v>31</v>
      </c>
      <c r="C479" s="9" t="s">
        <v>119</v>
      </c>
      <c r="D479" s="9" t="s">
        <v>126</v>
      </c>
      <c r="E479" s="9">
        <v>2017</v>
      </c>
      <c r="F479" s="9" t="s">
        <v>520</v>
      </c>
    </row>
    <row r="480" spans="1:6" x14ac:dyDescent="0.3">
      <c r="A480" s="9">
        <v>4</v>
      </c>
      <c r="B480" s="9">
        <v>42</v>
      </c>
      <c r="C480" s="9" t="s">
        <v>119</v>
      </c>
      <c r="D480" s="9" t="s">
        <v>129</v>
      </c>
      <c r="E480" s="9">
        <v>2017</v>
      </c>
      <c r="F480" s="9" t="s">
        <v>520</v>
      </c>
    </row>
    <row r="481" spans="1:6" x14ac:dyDescent="0.3">
      <c r="A481" s="9">
        <v>5</v>
      </c>
      <c r="B481" s="9">
        <v>55</v>
      </c>
      <c r="C481" s="9" t="s">
        <v>119</v>
      </c>
      <c r="D481" s="9" t="s">
        <v>6</v>
      </c>
      <c r="E481" s="9">
        <v>2017</v>
      </c>
      <c r="F481" s="9" t="s">
        <v>511</v>
      </c>
    </row>
    <row r="482" spans="1:6" x14ac:dyDescent="0.3">
      <c r="A482" s="9">
        <v>6</v>
      </c>
      <c r="B482" s="9">
        <v>66</v>
      </c>
      <c r="C482" s="9" t="s">
        <v>119</v>
      </c>
      <c r="D482" s="9" t="s">
        <v>133</v>
      </c>
      <c r="E482" s="9">
        <v>2017</v>
      </c>
      <c r="F482" s="9" t="s">
        <v>511</v>
      </c>
    </row>
    <row r="483" spans="1:6" x14ac:dyDescent="0.3">
      <c r="A483" s="9">
        <v>7</v>
      </c>
      <c r="B483" s="9">
        <v>79</v>
      </c>
      <c r="C483" s="9" t="s">
        <v>119</v>
      </c>
      <c r="D483" s="9" t="s">
        <v>135</v>
      </c>
      <c r="E483" s="9">
        <v>2017</v>
      </c>
      <c r="F483" s="9" t="s">
        <v>515</v>
      </c>
    </row>
    <row r="484" spans="1:6" x14ac:dyDescent="0.3">
      <c r="A484" s="9">
        <v>8</v>
      </c>
      <c r="B484" s="9">
        <v>90</v>
      </c>
      <c r="C484" s="9" t="s">
        <v>119</v>
      </c>
      <c r="D484" s="9" t="s">
        <v>138</v>
      </c>
      <c r="E484" s="9">
        <v>2017</v>
      </c>
      <c r="F484" s="9" t="s">
        <v>510</v>
      </c>
    </row>
    <row r="485" spans="1:6" x14ac:dyDescent="0.3">
      <c r="A485" s="9">
        <v>9</v>
      </c>
      <c r="B485" s="9">
        <v>103</v>
      </c>
      <c r="C485" s="9" t="s">
        <v>119</v>
      </c>
      <c r="D485" s="9" t="s">
        <v>141</v>
      </c>
      <c r="E485" s="9">
        <v>2017</v>
      </c>
      <c r="F485" s="9" t="s">
        <v>510</v>
      </c>
    </row>
    <row r="486" spans="1:6" x14ac:dyDescent="0.3">
      <c r="A486" s="9">
        <v>10</v>
      </c>
      <c r="B486" s="9">
        <v>114</v>
      </c>
      <c r="C486" s="9" t="s">
        <v>119</v>
      </c>
      <c r="D486" s="9" t="s">
        <v>144</v>
      </c>
      <c r="E486" s="9">
        <v>2017</v>
      </c>
      <c r="F486" s="9" t="s">
        <v>511</v>
      </c>
    </row>
    <row r="487" spans="1:6" x14ac:dyDescent="0.3">
      <c r="A487" s="9">
        <v>11</v>
      </c>
      <c r="B487" s="9">
        <v>127</v>
      </c>
      <c r="C487" s="9" t="s">
        <v>119</v>
      </c>
      <c r="D487" s="9" t="s">
        <v>147</v>
      </c>
      <c r="E487" s="9">
        <v>2017</v>
      </c>
      <c r="F487" s="9" t="s">
        <v>513</v>
      </c>
    </row>
    <row r="488" spans="1:6" x14ac:dyDescent="0.3">
      <c r="A488" s="9">
        <v>12</v>
      </c>
      <c r="B488" s="9">
        <v>138</v>
      </c>
      <c r="C488" s="9" t="s">
        <v>119</v>
      </c>
      <c r="D488" s="9" t="s">
        <v>150</v>
      </c>
      <c r="E488" s="9">
        <v>2017</v>
      </c>
      <c r="F488" s="9" t="s">
        <v>510</v>
      </c>
    </row>
    <row r="489" spans="1:6" x14ac:dyDescent="0.3">
      <c r="A489" s="9">
        <v>13</v>
      </c>
      <c r="B489" s="9">
        <v>151</v>
      </c>
      <c r="C489" s="9" t="s">
        <v>119</v>
      </c>
      <c r="D489" s="9" t="s">
        <v>152</v>
      </c>
      <c r="E489" s="9">
        <v>2017</v>
      </c>
      <c r="F489" s="9" t="s">
        <v>510</v>
      </c>
    </row>
    <row r="490" spans="1:6" x14ac:dyDescent="0.3">
      <c r="A490" s="9">
        <v>14</v>
      </c>
      <c r="B490" s="9">
        <v>162</v>
      </c>
      <c r="C490" s="9" t="s">
        <v>119</v>
      </c>
      <c r="D490" s="9" t="s">
        <v>155</v>
      </c>
      <c r="E490" s="9">
        <v>2017</v>
      </c>
      <c r="F490" s="9" t="s">
        <v>510</v>
      </c>
    </row>
    <row r="491" spans="1:6" x14ac:dyDescent="0.3">
      <c r="A491" s="9">
        <v>15</v>
      </c>
      <c r="B491" s="9">
        <v>175</v>
      </c>
      <c r="C491" s="9" t="s">
        <v>119</v>
      </c>
      <c r="D491" s="9" t="s">
        <v>158</v>
      </c>
      <c r="E491" s="9">
        <v>2017</v>
      </c>
      <c r="F491" s="9" t="s">
        <v>510</v>
      </c>
    </row>
    <row r="492" spans="1:6" x14ac:dyDescent="0.3">
      <c r="A492" s="9">
        <v>16</v>
      </c>
      <c r="B492" s="9">
        <v>186</v>
      </c>
      <c r="C492" s="9" t="s">
        <v>119</v>
      </c>
      <c r="D492" s="9" t="s">
        <v>160</v>
      </c>
      <c r="E492" s="9">
        <v>2017</v>
      </c>
      <c r="F492" s="9" t="s">
        <v>510</v>
      </c>
    </row>
    <row r="493" spans="1:6" x14ac:dyDescent="0.3">
      <c r="A493" s="9">
        <v>17</v>
      </c>
      <c r="B493" s="9">
        <v>199</v>
      </c>
      <c r="C493" s="9" t="s">
        <v>119</v>
      </c>
      <c r="D493" s="9" t="s">
        <v>163</v>
      </c>
      <c r="E493" s="9">
        <v>2017</v>
      </c>
      <c r="F493" s="9" t="s">
        <v>520</v>
      </c>
    </row>
    <row r="494" spans="1:6" x14ac:dyDescent="0.3">
      <c r="A494" s="9">
        <v>18</v>
      </c>
      <c r="B494" s="9">
        <v>210</v>
      </c>
      <c r="C494" s="9" t="s">
        <v>119</v>
      </c>
      <c r="D494" s="9" t="s">
        <v>166</v>
      </c>
      <c r="E494" s="9">
        <v>2017</v>
      </c>
      <c r="F494" s="9" t="s">
        <v>511</v>
      </c>
    </row>
    <row r="495" spans="1:6" x14ac:dyDescent="0.3">
      <c r="A495" s="9">
        <v>19</v>
      </c>
      <c r="B495" s="9">
        <v>223</v>
      </c>
      <c r="C495" s="9" t="s">
        <v>119</v>
      </c>
      <c r="D495" s="9" t="s">
        <v>169</v>
      </c>
      <c r="E495" s="9">
        <v>2017</v>
      </c>
      <c r="F495" s="9" t="s">
        <v>510</v>
      </c>
    </row>
    <row r="496" spans="1:6" x14ac:dyDescent="0.3">
      <c r="A496" s="9">
        <v>1</v>
      </c>
      <c r="B496" s="9">
        <v>5</v>
      </c>
      <c r="C496" s="9" t="s">
        <v>63</v>
      </c>
      <c r="D496" s="9" t="s">
        <v>65</v>
      </c>
      <c r="E496" s="9">
        <v>2015</v>
      </c>
      <c r="F496" s="9" t="s">
        <v>512</v>
      </c>
    </row>
    <row r="497" spans="1:6" x14ac:dyDescent="0.3">
      <c r="A497" s="9">
        <v>2</v>
      </c>
      <c r="B497" s="9">
        <v>20</v>
      </c>
      <c r="C497" s="9" t="s">
        <v>63</v>
      </c>
      <c r="D497" s="9" t="s">
        <v>68</v>
      </c>
      <c r="E497" s="9">
        <v>2015</v>
      </c>
      <c r="F497" s="9" t="s">
        <v>515</v>
      </c>
    </row>
    <row r="498" spans="1:6" x14ac:dyDescent="0.3">
      <c r="A498" s="9">
        <v>3</v>
      </c>
      <c r="B498" s="9">
        <v>29</v>
      </c>
      <c r="C498" s="9" t="s">
        <v>63</v>
      </c>
      <c r="D498" s="9" t="s">
        <v>71</v>
      </c>
      <c r="E498" s="9">
        <v>2015</v>
      </c>
      <c r="F498" s="9" t="s">
        <v>510</v>
      </c>
    </row>
    <row r="499" spans="1:6" x14ac:dyDescent="0.3">
      <c r="A499" s="9">
        <v>4</v>
      </c>
      <c r="B499" s="9">
        <v>44</v>
      </c>
      <c r="C499" s="9" t="s">
        <v>63</v>
      </c>
      <c r="D499" s="9" t="s">
        <v>74</v>
      </c>
      <c r="E499" s="9">
        <v>2015</v>
      </c>
      <c r="F499" s="9" t="s">
        <v>511</v>
      </c>
    </row>
    <row r="500" spans="1:6" x14ac:dyDescent="0.3">
      <c r="A500" s="9">
        <v>5</v>
      </c>
      <c r="B500" s="9">
        <v>53</v>
      </c>
      <c r="C500" s="9" t="s">
        <v>63</v>
      </c>
      <c r="D500" s="9" t="s">
        <v>77</v>
      </c>
      <c r="E500" s="9">
        <v>2015</v>
      </c>
      <c r="F500" s="9" t="s">
        <v>511</v>
      </c>
    </row>
    <row r="501" spans="1:6" x14ac:dyDescent="0.3">
      <c r="A501" s="9">
        <v>6</v>
      </c>
      <c r="B501" s="9">
        <v>68</v>
      </c>
      <c r="C501" s="9" t="s">
        <v>63</v>
      </c>
      <c r="D501" s="9" t="s">
        <v>79</v>
      </c>
      <c r="E501" s="9">
        <v>2015</v>
      </c>
      <c r="F501" s="9" t="s">
        <v>510</v>
      </c>
    </row>
    <row r="502" spans="1:6" x14ac:dyDescent="0.3">
      <c r="A502" s="9">
        <v>7</v>
      </c>
      <c r="B502" s="9">
        <v>77</v>
      </c>
      <c r="C502" s="9" t="s">
        <v>63</v>
      </c>
      <c r="D502" s="9" t="s">
        <v>82</v>
      </c>
      <c r="E502" s="9">
        <v>2015</v>
      </c>
      <c r="F502" s="9" t="s">
        <v>511</v>
      </c>
    </row>
    <row r="503" spans="1:6" x14ac:dyDescent="0.3">
      <c r="A503" s="9">
        <v>8</v>
      </c>
      <c r="B503" s="9">
        <v>92</v>
      </c>
      <c r="C503" s="9" t="s">
        <v>63</v>
      </c>
      <c r="D503" s="9" t="s">
        <v>85</v>
      </c>
      <c r="E503" s="9">
        <v>2015</v>
      </c>
      <c r="F503" s="9" t="s">
        <v>510</v>
      </c>
    </row>
    <row r="504" spans="1:6" x14ac:dyDescent="0.3">
      <c r="A504" s="9">
        <v>9</v>
      </c>
      <c r="B504" s="9">
        <v>101</v>
      </c>
      <c r="C504" s="9" t="s">
        <v>63</v>
      </c>
      <c r="D504" s="9" t="s">
        <v>88</v>
      </c>
      <c r="E504" s="9">
        <v>2015</v>
      </c>
      <c r="F504" s="9" t="s">
        <v>510</v>
      </c>
    </row>
    <row r="505" spans="1:6" x14ac:dyDescent="0.3">
      <c r="A505" s="9">
        <v>10</v>
      </c>
      <c r="B505" s="9">
        <v>116</v>
      </c>
      <c r="C505" s="9" t="s">
        <v>63</v>
      </c>
      <c r="D505" s="9" t="s">
        <v>91</v>
      </c>
      <c r="E505" s="9">
        <v>2015</v>
      </c>
      <c r="F505" s="9" t="s">
        <v>516</v>
      </c>
    </row>
    <row r="506" spans="1:6" x14ac:dyDescent="0.3">
      <c r="A506" s="9">
        <v>11</v>
      </c>
      <c r="B506" s="9">
        <v>125</v>
      </c>
      <c r="C506" s="9" t="s">
        <v>63</v>
      </c>
      <c r="D506" s="9" t="s">
        <v>89</v>
      </c>
      <c r="E506" s="9">
        <v>2015</v>
      </c>
      <c r="F506" s="9" t="s">
        <v>513</v>
      </c>
    </row>
    <row r="507" spans="1:6" x14ac:dyDescent="0.3">
      <c r="A507" s="9">
        <v>12</v>
      </c>
      <c r="B507" s="9">
        <v>140</v>
      </c>
      <c r="C507" s="9" t="s">
        <v>63</v>
      </c>
      <c r="D507" s="9" t="s">
        <v>96</v>
      </c>
      <c r="E507" s="9">
        <v>2015</v>
      </c>
      <c r="F507" s="9" t="s">
        <v>510</v>
      </c>
    </row>
    <row r="508" spans="1:6" x14ac:dyDescent="0.3">
      <c r="A508" s="9">
        <v>13</v>
      </c>
      <c r="B508" s="9">
        <v>149</v>
      </c>
      <c r="C508" s="9" t="s">
        <v>63</v>
      </c>
      <c r="D508" s="9" t="s">
        <v>99</v>
      </c>
      <c r="E508" s="9">
        <v>2015</v>
      </c>
      <c r="F508" s="9" t="s">
        <v>510</v>
      </c>
    </row>
    <row r="509" spans="1:6" x14ac:dyDescent="0.3">
      <c r="A509" s="9">
        <v>14</v>
      </c>
      <c r="B509" s="9">
        <v>164</v>
      </c>
      <c r="C509" s="9" t="s">
        <v>63</v>
      </c>
      <c r="D509" s="9" t="s">
        <v>102</v>
      </c>
      <c r="E509" s="9">
        <v>2015</v>
      </c>
      <c r="F509" s="9" t="s">
        <v>515</v>
      </c>
    </row>
    <row r="510" spans="1:6" x14ac:dyDescent="0.3">
      <c r="A510" s="9">
        <v>15</v>
      </c>
      <c r="B510" s="9">
        <v>173</v>
      </c>
      <c r="C510" s="9" t="s">
        <v>63</v>
      </c>
      <c r="D510" s="9" t="s">
        <v>105</v>
      </c>
      <c r="E510" s="9">
        <v>2015</v>
      </c>
      <c r="F510" s="9" t="s">
        <v>511</v>
      </c>
    </row>
    <row r="511" spans="1:6" x14ac:dyDescent="0.3">
      <c r="A511" s="9">
        <v>16</v>
      </c>
      <c r="B511" s="9">
        <v>188</v>
      </c>
      <c r="C511" s="9" t="s">
        <v>63</v>
      </c>
      <c r="D511" s="9" t="s">
        <v>108</v>
      </c>
      <c r="E511" s="9">
        <v>2015</v>
      </c>
      <c r="F511" s="9" t="s">
        <v>510</v>
      </c>
    </row>
    <row r="512" spans="1:6" x14ac:dyDescent="0.3">
      <c r="A512" s="9">
        <v>17</v>
      </c>
      <c r="B512" s="9">
        <v>197</v>
      </c>
      <c r="C512" s="9" t="s">
        <v>63</v>
      </c>
      <c r="D512" s="9" t="s">
        <v>111</v>
      </c>
      <c r="E512" s="9">
        <v>2015</v>
      </c>
      <c r="F512" s="9" t="s">
        <v>512</v>
      </c>
    </row>
    <row r="513" spans="1:6" x14ac:dyDescent="0.3">
      <c r="A513" s="9">
        <v>18</v>
      </c>
      <c r="B513" s="9">
        <v>212</v>
      </c>
      <c r="C513" s="9" t="s">
        <v>63</v>
      </c>
      <c r="D513" s="9" t="s">
        <v>114</v>
      </c>
      <c r="E513" s="9">
        <v>2015</v>
      </c>
      <c r="F513" s="9" t="s">
        <v>511</v>
      </c>
    </row>
    <row r="514" spans="1:6" x14ac:dyDescent="0.3">
      <c r="A514" s="9">
        <v>19</v>
      </c>
      <c r="B514" s="9">
        <v>221</v>
      </c>
      <c r="C514" s="9" t="s">
        <v>63</v>
      </c>
      <c r="D514" s="9" t="s">
        <v>117</v>
      </c>
      <c r="E514" s="9">
        <v>2015</v>
      </c>
      <c r="F514" s="9" t="s">
        <v>510</v>
      </c>
    </row>
    <row r="515" spans="1:6" x14ac:dyDescent="0.3">
      <c r="A515" s="9">
        <v>1</v>
      </c>
      <c r="B515" s="9">
        <v>8</v>
      </c>
      <c r="C515" s="9" t="s">
        <v>63</v>
      </c>
      <c r="D515" s="9" t="s">
        <v>66</v>
      </c>
      <c r="E515" s="9">
        <v>2016</v>
      </c>
      <c r="F515" s="9" t="s">
        <v>510</v>
      </c>
    </row>
    <row r="516" spans="1:6" x14ac:dyDescent="0.3">
      <c r="A516" s="9">
        <v>2</v>
      </c>
      <c r="B516" s="9">
        <v>17</v>
      </c>
      <c r="C516" s="9" t="s">
        <v>63</v>
      </c>
      <c r="D516" s="9" t="s">
        <v>67</v>
      </c>
      <c r="E516" s="9">
        <v>2016</v>
      </c>
      <c r="F516" s="9" t="s">
        <v>510</v>
      </c>
    </row>
    <row r="517" spans="1:6" x14ac:dyDescent="0.3">
      <c r="A517" s="9">
        <v>3</v>
      </c>
      <c r="B517" s="9">
        <v>32</v>
      </c>
      <c r="C517" s="9" t="s">
        <v>63</v>
      </c>
      <c r="D517" s="9" t="s">
        <v>72</v>
      </c>
      <c r="E517" s="9">
        <v>2016</v>
      </c>
      <c r="F517" s="9" t="s">
        <v>514</v>
      </c>
    </row>
    <row r="518" spans="1:6" x14ac:dyDescent="0.3">
      <c r="A518" s="9">
        <v>4</v>
      </c>
      <c r="B518" s="9">
        <v>41</v>
      </c>
      <c r="C518" s="9" t="s">
        <v>63</v>
      </c>
      <c r="D518" s="9" t="s">
        <v>73</v>
      </c>
      <c r="E518" s="9">
        <v>2016</v>
      </c>
      <c r="F518" s="9" t="s">
        <v>510</v>
      </c>
    </row>
    <row r="519" spans="1:6" x14ac:dyDescent="0.3">
      <c r="A519" s="9">
        <v>5</v>
      </c>
      <c r="B519" s="9">
        <v>56</v>
      </c>
      <c r="C519" s="9" t="s">
        <v>63</v>
      </c>
      <c r="D519" s="9" t="s">
        <v>78</v>
      </c>
      <c r="E519" s="9">
        <v>2016</v>
      </c>
      <c r="F519" s="9" t="s">
        <v>511</v>
      </c>
    </row>
    <row r="520" spans="1:6" x14ac:dyDescent="0.3">
      <c r="A520" s="9">
        <v>6</v>
      </c>
      <c r="B520" s="9">
        <v>65</v>
      </c>
      <c r="C520" s="9" t="s">
        <v>63</v>
      </c>
      <c r="D520" s="9" t="s">
        <v>77</v>
      </c>
      <c r="E520" s="9">
        <v>2016</v>
      </c>
      <c r="F520" s="9" t="s">
        <v>511</v>
      </c>
    </row>
    <row r="521" spans="1:6" x14ac:dyDescent="0.3">
      <c r="A521" s="9">
        <v>7</v>
      </c>
      <c r="B521" s="9">
        <v>80</v>
      </c>
      <c r="C521" s="9" t="s">
        <v>63</v>
      </c>
      <c r="D521" s="9" t="s">
        <v>83</v>
      </c>
      <c r="E521" s="9">
        <v>2016</v>
      </c>
      <c r="F521" s="9" t="s">
        <v>512</v>
      </c>
    </row>
    <row r="522" spans="1:6" x14ac:dyDescent="0.3">
      <c r="A522" s="9">
        <v>8</v>
      </c>
      <c r="B522" s="9">
        <v>89</v>
      </c>
      <c r="C522" s="9" t="s">
        <v>63</v>
      </c>
      <c r="D522" s="9" t="s">
        <v>84</v>
      </c>
      <c r="E522" s="9">
        <v>2016</v>
      </c>
      <c r="F522" s="9" t="s">
        <v>511</v>
      </c>
    </row>
    <row r="523" spans="1:6" x14ac:dyDescent="0.3">
      <c r="A523" s="9">
        <v>9</v>
      </c>
      <c r="B523" s="9">
        <v>104</v>
      </c>
      <c r="C523" s="9" t="s">
        <v>63</v>
      </c>
      <c r="D523" s="9" t="s">
        <v>89</v>
      </c>
      <c r="E523" s="9">
        <v>2016</v>
      </c>
      <c r="F523" s="9" t="s">
        <v>513</v>
      </c>
    </row>
    <row r="524" spans="1:6" x14ac:dyDescent="0.3">
      <c r="A524" s="9">
        <v>10</v>
      </c>
      <c r="B524" s="9">
        <v>113</v>
      </c>
      <c r="C524" s="9" t="s">
        <v>63</v>
      </c>
      <c r="D524" s="9" t="s">
        <v>90</v>
      </c>
      <c r="E524" s="9">
        <v>2016</v>
      </c>
      <c r="F524" s="9" t="s">
        <v>510</v>
      </c>
    </row>
    <row r="525" spans="1:6" x14ac:dyDescent="0.3">
      <c r="A525" s="9">
        <v>11</v>
      </c>
      <c r="B525" s="9">
        <v>128</v>
      </c>
      <c r="C525" s="9" t="s">
        <v>63</v>
      </c>
      <c r="D525" s="9" t="s">
        <v>94</v>
      </c>
      <c r="E525" s="9">
        <v>2016</v>
      </c>
      <c r="F525" s="9" t="s">
        <v>515</v>
      </c>
    </row>
    <row r="526" spans="1:6" x14ac:dyDescent="0.3">
      <c r="A526" s="9">
        <v>12</v>
      </c>
      <c r="B526" s="9">
        <v>137</v>
      </c>
      <c r="C526" s="9" t="s">
        <v>63</v>
      </c>
      <c r="D526" s="9" t="s">
        <v>95</v>
      </c>
      <c r="E526" s="9">
        <v>2016</v>
      </c>
      <c r="F526" s="9" t="s">
        <v>516</v>
      </c>
    </row>
    <row r="527" spans="1:6" x14ac:dyDescent="0.3">
      <c r="A527" s="9">
        <v>13</v>
      </c>
      <c r="B527" s="9">
        <v>152</v>
      </c>
      <c r="C527" s="9" t="s">
        <v>63</v>
      </c>
      <c r="D527" s="9" t="s">
        <v>100</v>
      </c>
      <c r="E527" s="9">
        <v>2016</v>
      </c>
      <c r="F527" s="9" t="s">
        <v>510</v>
      </c>
    </row>
    <row r="528" spans="1:6" x14ac:dyDescent="0.3">
      <c r="A528" s="9">
        <v>14</v>
      </c>
      <c r="B528" s="9">
        <v>161</v>
      </c>
      <c r="C528" s="9" t="s">
        <v>63</v>
      </c>
      <c r="D528" s="9" t="s">
        <v>101</v>
      </c>
      <c r="E528" s="9">
        <v>2016</v>
      </c>
      <c r="F528" s="9" t="s">
        <v>520</v>
      </c>
    </row>
    <row r="529" spans="1:6" x14ac:dyDescent="0.3">
      <c r="A529" s="9">
        <v>15</v>
      </c>
      <c r="B529" s="9">
        <v>176</v>
      </c>
      <c r="C529" s="9" t="s">
        <v>63</v>
      </c>
      <c r="D529" s="9" t="s">
        <v>106</v>
      </c>
      <c r="E529" s="9">
        <v>2016</v>
      </c>
      <c r="F529" s="9" t="s">
        <v>510</v>
      </c>
    </row>
    <row r="530" spans="1:6" x14ac:dyDescent="0.3">
      <c r="A530" s="9">
        <v>16</v>
      </c>
      <c r="B530" s="9">
        <v>185</v>
      </c>
      <c r="C530" s="9" t="s">
        <v>63</v>
      </c>
      <c r="D530" s="9" t="s">
        <v>107</v>
      </c>
      <c r="E530" s="9">
        <v>2016</v>
      </c>
      <c r="F530" s="9" t="s">
        <v>511</v>
      </c>
    </row>
    <row r="531" spans="1:6" x14ac:dyDescent="0.3">
      <c r="A531" s="9">
        <v>17</v>
      </c>
      <c r="B531" s="9">
        <v>200</v>
      </c>
      <c r="C531" s="9" t="s">
        <v>63</v>
      </c>
      <c r="D531" s="9" t="s">
        <v>112</v>
      </c>
      <c r="E531" s="9">
        <v>2016</v>
      </c>
      <c r="F531" s="9" t="s">
        <v>510</v>
      </c>
    </row>
    <row r="532" spans="1:6" x14ac:dyDescent="0.3">
      <c r="A532" s="9">
        <v>18</v>
      </c>
      <c r="B532" s="9">
        <v>209</v>
      </c>
      <c r="C532" s="9" t="s">
        <v>63</v>
      </c>
      <c r="D532" s="9" t="s">
        <v>113</v>
      </c>
      <c r="E532" s="9">
        <v>2016</v>
      </c>
      <c r="F532" s="9" t="s">
        <v>514</v>
      </c>
    </row>
    <row r="533" spans="1:6" x14ac:dyDescent="0.3">
      <c r="A533" s="9">
        <v>19</v>
      </c>
      <c r="B533" s="9">
        <v>224</v>
      </c>
      <c r="C533" s="9" t="s">
        <v>63</v>
      </c>
      <c r="D533" s="9" t="s">
        <v>118</v>
      </c>
      <c r="E533" s="9">
        <v>2016</v>
      </c>
      <c r="F533" s="9" t="s">
        <v>510</v>
      </c>
    </row>
    <row r="534" spans="1:6" x14ac:dyDescent="0.3">
      <c r="A534" s="9">
        <v>1</v>
      </c>
      <c r="B534" s="9">
        <v>3</v>
      </c>
      <c r="C534" s="9" t="s">
        <v>63</v>
      </c>
      <c r="D534" s="9" t="s">
        <v>64</v>
      </c>
      <c r="E534" s="9">
        <v>2017</v>
      </c>
      <c r="F534" s="9" t="s">
        <v>516</v>
      </c>
    </row>
    <row r="535" spans="1:6" x14ac:dyDescent="0.3">
      <c r="A535" s="9">
        <v>2</v>
      </c>
      <c r="B535" s="9">
        <v>22</v>
      </c>
      <c r="C535" s="9" t="s">
        <v>63</v>
      </c>
      <c r="D535" s="9" t="s">
        <v>69</v>
      </c>
      <c r="E535" s="9">
        <v>2017</v>
      </c>
      <c r="F535" s="9" t="s">
        <v>510</v>
      </c>
    </row>
    <row r="536" spans="1:6" x14ac:dyDescent="0.3">
      <c r="A536" s="9">
        <v>3</v>
      </c>
      <c r="B536" s="9">
        <v>27</v>
      </c>
      <c r="C536" s="9" t="s">
        <v>63</v>
      </c>
      <c r="D536" s="9" t="s">
        <v>70</v>
      </c>
      <c r="E536" s="9">
        <v>2017</v>
      </c>
      <c r="F536" s="9" t="s">
        <v>510</v>
      </c>
    </row>
    <row r="537" spans="1:6" x14ac:dyDescent="0.3">
      <c r="A537" s="9">
        <v>4</v>
      </c>
      <c r="B537" s="9">
        <v>46</v>
      </c>
      <c r="C537" s="9" t="s">
        <v>63</v>
      </c>
      <c r="D537" s="9" t="s">
        <v>75</v>
      </c>
      <c r="E537" s="9">
        <v>2017</v>
      </c>
      <c r="F537" s="9" t="s">
        <v>511</v>
      </c>
    </row>
    <row r="538" spans="1:6" x14ac:dyDescent="0.3">
      <c r="A538" s="9">
        <v>5</v>
      </c>
      <c r="B538" s="9">
        <v>51</v>
      </c>
      <c r="C538" s="9" t="s">
        <v>63</v>
      </c>
      <c r="D538" s="9" t="s">
        <v>76</v>
      </c>
      <c r="E538" s="9">
        <v>2017</v>
      </c>
      <c r="F538" s="9" t="s">
        <v>511</v>
      </c>
    </row>
    <row r="539" spans="1:6" x14ac:dyDescent="0.3">
      <c r="A539" s="9">
        <v>6</v>
      </c>
      <c r="B539" s="9">
        <v>70</v>
      </c>
      <c r="C539" s="9" t="s">
        <v>63</v>
      </c>
      <c r="D539" s="9" t="s">
        <v>80</v>
      </c>
      <c r="E539" s="9">
        <v>2017</v>
      </c>
      <c r="F539" s="9" t="s">
        <v>511</v>
      </c>
    </row>
    <row r="540" spans="1:6" x14ac:dyDescent="0.3">
      <c r="A540" s="9">
        <v>7</v>
      </c>
      <c r="B540" s="9">
        <v>75</v>
      </c>
      <c r="C540" s="9" t="s">
        <v>63</v>
      </c>
      <c r="D540" s="9" t="s">
        <v>81</v>
      </c>
      <c r="E540" s="9">
        <v>2017</v>
      </c>
      <c r="F540" s="9" t="s">
        <v>510</v>
      </c>
    </row>
    <row r="541" spans="1:6" x14ac:dyDescent="0.3">
      <c r="A541" s="9">
        <v>8</v>
      </c>
      <c r="B541" s="9">
        <v>94</v>
      </c>
      <c r="C541" s="9" t="s">
        <v>63</v>
      </c>
      <c r="D541" s="9" t="s">
        <v>86</v>
      </c>
      <c r="E541" s="9">
        <v>2017</v>
      </c>
      <c r="F541" s="9" t="s">
        <v>510</v>
      </c>
    </row>
    <row r="542" spans="1:6" x14ac:dyDescent="0.3">
      <c r="A542" s="9">
        <v>9</v>
      </c>
      <c r="B542" s="9">
        <v>99</v>
      </c>
      <c r="C542" s="9" t="s">
        <v>63</v>
      </c>
      <c r="D542" s="9" t="s">
        <v>87</v>
      </c>
      <c r="E542" s="9">
        <v>2017</v>
      </c>
      <c r="F542" s="9" t="s">
        <v>510</v>
      </c>
    </row>
    <row r="543" spans="1:6" x14ac:dyDescent="0.3">
      <c r="A543" s="9">
        <v>10</v>
      </c>
      <c r="B543" s="9">
        <v>118</v>
      </c>
      <c r="C543" s="9" t="s">
        <v>63</v>
      </c>
      <c r="D543" s="9" t="s">
        <v>92</v>
      </c>
      <c r="E543" s="9">
        <v>2017</v>
      </c>
      <c r="F543" s="9" t="s">
        <v>513</v>
      </c>
    </row>
    <row r="544" spans="1:6" x14ac:dyDescent="0.3">
      <c r="A544" s="9">
        <v>11</v>
      </c>
      <c r="B544" s="9">
        <v>123</v>
      </c>
      <c r="C544" s="9" t="s">
        <v>63</v>
      </c>
      <c r="D544" s="9" t="s">
        <v>93</v>
      </c>
      <c r="E544" s="9">
        <v>2017</v>
      </c>
      <c r="F544" s="9" t="s">
        <v>520</v>
      </c>
    </row>
    <row r="545" spans="1:6" x14ac:dyDescent="0.3">
      <c r="A545" s="9">
        <v>12</v>
      </c>
      <c r="B545" s="9">
        <v>142</v>
      </c>
      <c r="C545" s="9" t="s">
        <v>63</v>
      </c>
      <c r="D545" s="9" t="s">
        <v>97</v>
      </c>
      <c r="E545" s="9">
        <v>2017</v>
      </c>
      <c r="F545" s="9" t="s">
        <v>510</v>
      </c>
    </row>
    <row r="546" spans="1:6" x14ac:dyDescent="0.3">
      <c r="A546" s="9">
        <v>13</v>
      </c>
      <c r="B546" s="9">
        <v>147</v>
      </c>
      <c r="C546" s="9" t="s">
        <v>63</v>
      </c>
      <c r="D546" s="9" t="s">
        <v>98</v>
      </c>
      <c r="E546" s="9">
        <v>2017</v>
      </c>
      <c r="F546" s="9" t="s">
        <v>510</v>
      </c>
    </row>
    <row r="547" spans="1:6" x14ac:dyDescent="0.3">
      <c r="A547" s="9">
        <v>14</v>
      </c>
      <c r="B547" s="9">
        <v>166</v>
      </c>
      <c r="C547" s="9" t="s">
        <v>63</v>
      </c>
      <c r="D547" s="9" t="s">
        <v>103</v>
      </c>
      <c r="E547" s="9">
        <v>2017</v>
      </c>
      <c r="F547" s="9" t="s">
        <v>512</v>
      </c>
    </row>
    <row r="548" spans="1:6" x14ac:dyDescent="0.3">
      <c r="A548" s="9">
        <v>15</v>
      </c>
      <c r="B548" s="9">
        <v>171</v>
      </c>
      <c r="C548" s="9" t="s">
        <v>63</v>
      </c>
      <c r="D548" s="9" t="s">
        <v>104</v>
      </c>
      <c r="E548" s="9">
        <v>2017</v>
      </c>
      <c r="F548" s="9" t="s">
        <v>511</v>
      </c>
    </row>
    <row r="549" spans="1:6" x14ac:dyDescent="0.3">
      <c r="A549" s="9">
        <v>16</v>
      </c>
      <c r="B549" s="9">
        <v>190</v>
      </c>
      <c r="C549" s="9" t="s">
        <v>63</v>
      </c>
      <c r="D549" s="9" t="s">
        <v>109</v>
      </c>
      <c r="E549" s="9">
        <v>2017</v>
      </c>
      <c r="F549" s="9" t="s">
        <v>516</v>
      </c>
    </row>
    <row r="550" spans="1:6" x14ac:dyDescent="0.3">
      <c r="A550" s="9">
        <v>17</v>
      </c>
      <c r="B550" s="9">
        <v>195</v>
      </c>
      <c r="C550" s="9" t="s">
        <v>63</v>
      </c>
      <c r="D550" s="9" t="s">
        <v>110</v>
      </c>
      <c r="E550" s="9">
        <v>2017</v>
      </c>
      <c r="F550" s="9" t="s">
        <v>520</v>
      </c>
    </row>
    <row r="551" spans="1:6" x14ac:dyDescent="0.3">
      <c r="A551" s="9">
        <v>18</v>
      </c>
      <c r="B551" s="9">
        <v>214</v>
      </c>
      <c r="C551" s="9" t="s">
        <v>63</v>
      </c>
      <c r="D551" s="9" t="s">
        <v>115</v>
      </c>
      <c r="E551" s="9">
        <v>2017</v>
      </c>
      <c r="F551" s="9" t="s">
        <v>513</v>
      </c>
    </row>
    <row r="552" spans="1:6" x14ac:dyDescent="0.3">
      <c r="A552" s="9">
        <v>19</v>
      </c>
      <c r="B552" s="9">
        <v>219</v>
      </c>
      <c r="C552" s="9" t="s">
        <v>63</v>
      </c>
      <c r="D552" s="9" t="s">
        <v>116</v>
      </c>
      <c r="E552" s="9">
        <v>2017</v>
      </c>
      <c r="F552" s="9" t="s">
        <v>511</v>
      </c>
    </row>
    <row r="553" spans="1:6" x14ac:dyDescent="0.3">
      <c r="A553" s="9">
        <v>1</v>
      </c>
      <c r="B553" s="9">
        <v>3</v>
      </c>
      <c r="C553" s="9" t="s">
        <v>467</v>
      </c>
      <c r="D553" s="9" t="s">
        <v>224</v>
      </c>
      <c r="E553" s="9">
        <v>2015</v>
      </c>
      <c r="F553" s="9" t="s">
        <v>510</v>
      </c>
    </row>
    <row r="554" spans="1:6" x14ac:dyDescent="0.3">
      <c r="A554" s="9">
        <v>2</v>
      </c>
      <c r="B554" s="9">
        <v>22</v>
      </c>
      <c r="C554" s="9" t="s">
        <v>467</v>
      </c>
      <c r="D554" s="9" t="s">
        <v>470</v>
      </c>
      <c r="E554" s="9">
        <v>2015</v>
      </c>
      <c r="F554" s="9" t="s">
        <v>520</v>
      </c>
    </row>
    <row r="555" spans="1:6" x14ac:dyDescent="0.3">
      <c r="A555" s="9">
        <v>3</v>
      </c>
      <c r="B555" s="9">
        <v>27</v>
      </c>
      <c r="C555" s="9" t="s">
        <v>467</v>
      </c>
      <c r="D555" s="9" t="s">
        <v>471</v>
      </c>
      <c r="E555" s="9">
        <v>2015</v>
      </c>
      <c r="F555" s="9" t="s">
        <v>515</v>
      </c>
    </row>
    <row r="556" spans="1:6" x14ac:dyDescent="0.3">
      <c r="A556" s="9">
        <v>4</v>
      </c>
      <c r="B556" s="9">
        <v>46</v>
      </c>
      <c r="C556" s="9" t="s">
        <v>467</v>
      </c>
      <c r="D556" s="9" t="s">
        <v>476</v>
      </c>
      <c r="E556" s="9">
        <v>2015</v>
      </c>
      <c r="F556" s="9" t="s">
        <v>511</v>
      </c>
    </row>
    <row r="557" spans="1:6" x14ac:dyDescent="0.3">
      <c r="A557" s="9">
        <v>5</v>
      </c>
      <c r="B557" s="9">
        <v>51</v>
      </c>
      <c r="C557" s="9" t="s">
        <v>467</v>
      </c>
      <c r="D557" s="9" t="s">
        <v>276</v>
      </c>
      <c r="E557" s="9">
        <v>2015</v>
      </c>
      <c r="F557" s="9" t="s">
        <v>511</v>
      </c>
    </row>
    <row r="558" spans="1:6" x14ac:dyDescent="0.3">
      <c r="A558" s="9">
        <v>6</v>
      </c>
      <c r="B558" s="9">
        <v>70</v>
      </c>
      <c r="C558" s="9" t="s">
        <v>467</v>
      </c>
      <c r="D558" s="9" t="s">
        <v>481</v>
      </c>
      <c r="E558" s="9">
        <v>2015</v>
      </c>
      <c r="F558" s="9" t="s">
        <v>512</v>
      </c>
    </row>
    <row r="559" spans="1:6" x14ac:dyDescent="0.3">
      <c r="A559" s="9">
        <v>7</v>
      </c>
      <c r="B559" s="9">
        <v>75</v>
      </c>
      <c r="C559" s="9" t="s">
        <v>467</v>
      </c>
      <c r="D559" s="9" t="s">
        <v>480</v>
      </c>
      <c r="E559" s="9">
        <v>2015</v>
      </c>
      <c r="F559" s="9" t="s">
        <v>511</v>
      </c>
    </row>
    <row r="560" spans="1:6" x14ac:dyDescent="0.3">
      <c r="A560" s="9">
        <v>8</v>
      </c>
      <c r="B560" s="9">
        <v>94</v>
      </c>
      <c r="C560" s="9" t="s">
        <v>467</v>
      </c>
      <c r="D560" s="9" t="s">
        <v>486</v>
      </c>
      <c r="E560" s="9">
        <v>2015</v>
      </c>
      <c r="F560" s="9" t="s">
        <v>516</v>
      </c>
    </row>
    <row r="561" spans="1:6" x14ac:dyDescent="0.3">
      <c r="A561" s="9">
        <v>9</v>
      </c>
      <c r="B561" s="9">
        <v>99</v>
      </c>
      <c r="C561" s="9" t="s">
        <v>467</v>
      </c>
      <c r="D561" s="9" t="s">
        <v>323</v>
      </c>
      <c r="E561" s="9">
        <v>2015</v>
      </c>
      <c r="F561" s="9" t="s">
        <v>520</v>
      </c>
    </row>
    <row r="562" spans="1:6" x14ac:dyDescent="0.3">
      <c r="A562" s="9">
        <v>10</v>
      </c>
      <c r="B562" s="9">
        <v>118</v>
      </c>
      <c r="C562" s="9" t="s">
        <v>467</v>
      </c>
      <c r="D562" s="9" t="s">
        <v>489</v>
      </c>
      <c r="E562" s="9">
        <v>2015</v>
      </c>
      <c r="F562" s="9" t="s">
        <v>514</v>
      </c>
    </row>
    <row r="563" spans="1:6" x14ac:dyDescent="0.3">
      <c r="A563" s="9">
        <v>11</v>
      </c>
      <c r="B563" s="9">
        <v>123</v>
      </c>
      <c r="C563" s="9" t="s">
        <v>467</v>
      </c>
      <c r="D563" s="9" t="s">
        <v>477</v>
      </c>
      <c r="E563" s="9">
        <v>2015</v>
      </c>
      <c r="F563" s="9" t="s">
        <v>510</v>
      </c>
    </row>
    <row r="564" spans="1:6" x14ac:dyDescent="0.3">
      <c r="A564" s="9">
        <v>12</v>
      </c>
      <c r="B564" s="9">
        <v>142</v>
      </c>
      <c r="C564" s="9" t="s">
        <v>467</v>
      </c>
      <c r="D564" s="9" t="s">
        <v>348</v>
      </c>
      <c r="E564" s="9">
        <v>2015</v>
      </c>
      <c r="F564" s="9" t="s">
        <v>510</v>
      </c>
    </row>
    <row r="565" spans="1:6" x14ac:dyDescent="0.3">
      <c r="A565" s="9">
        <v>13</v>
      </c>
      <c r="B565" s="9">
        <v>147</v>
      </c>
      <c r="C565" s="9" t="s">
        <v>467</v>
      </c>
      <c r="D565" s="9" t="s">
        <v>362</v>
      </c>
      <c r="E565" s="9">
        <v>2015</v>
      </c>
      <c r="F565" s="9" t="s">
        <v>510</v>
      </c>
    </row>
    <row r="566" spans="1:6" x14ac:dyDescent="0.3">
      <c r="A566" s="9">
        <v>14</v>
      </c>
      <c r="B566" s="9">
        <v>166</v>
      </c>
      <c r="C566" s="9" t="s">
        <v>467</v>
      </c>
      <c r="D566" s="9" t="s">
        <v>236</v>
      </c>
      <c r="E566" s="9">
        <v>2015</v>
      </c>
      <c r="F566" s="9" t="s">
        <v>520</v>
      </c>
    </row>
    <row r="567" spans="1:6" x14ac:dyDescent="0.3">
      <c r="A567" s="9">
        <v>15</v>
      </c>
      <c r="B567" s="9">
        <v>171</v>
      </c>
      <c r="C567" s="9" t="s">
        <v>467</v>
      </c>
      <c r="D567" s="9" t="s">
        <v>494</v>
      </c>
      <c r="E567" s="9">
        <v>2015</v>
      </c>
      <c r="F567" s="9" t="s">
        <v>520</v>
      </c>
    </row>
    <row r="568" spans="1:6" x14ac:dyDescent="0.3">
      <c r="A568" s="9">
        <v>16</v>
      </c>
      <c r="B568" s="9">
        <v>190</v>
      </c>
      <c r="C568" s="9" t="s">
        <v>467</v>
      </c>
      <c r="D568" s="9" t="s">
        <v>498</v>
      </c>
      <c r="E568" s="9">
        <v>2015</v>
      </c>
      <c r="F568" s="9" t="s">
        <v>511</v>
      </c>
    </row>
    <row r="569" spans="1:6" x14ac:dyDescent="0.3">
      <c r="A569" s="9">
        <v>17</v>
      </c>
      <c r="B569" s="9">
        <v>195</v>
      </c>
      <c r="C569" s="9" t="s">
        <v>467</v>
      </c>
      <c r="D569" s="9" t="s">
        <v>499</v>
      </c>
      <c r="E569" s="9">
        <v>2015</v>
      </c>
      <c r="F569" s="9" t="s">
        <v>516</v>
      </c>
    </row>
    <row r="570" spans="1:6" x14ac:dyDescent="0.3">
      <c r="A570" s="9">
        <v>18</v>
      </c>
      <c r="B570" s="9">
        <v>214</v>
      </c>
      <c r="C570" s="9" t="s">
        <v>467</v>
      </c>
      <c r="D570" s="9" t="s">
        <v>504</v>
      </c>
      <c r="E570" s="9">
        <v>2015</v>
      </c>
      <c r="F570" s="9" t="s">
        <v>512</v>
      </c>
    </row>
    <row r="571" spans="1:6" x14ac:dyDescent="0.3">
      <c r="A571" s="9">
        <v>19</v>
      </c>
      <c r="B571" s="9">
        <v>219</v>
      </c>
      <c r="C571" s="9" t="s">
        <v>467</v>
      </c>
      <c r="D571" s="9" t="s">
        <v>505</v>
      </c>
      <c r="E571" s="9">
        <v>2015</v>
      </c>
      <c r="F571" s="9" t="s">
        <v>513</v>
      </c>
    </row>
    <row r="572" spans="1:6" x14ac:dyDescent="0.3">
      <c r="A572" s="9">
        <v>1</v>
      </c>
      <c r="B572" s="9">
        <v>6</v>
      </c>
      <c r="C572" s="9" t="s">
        <v>467</v>
      </c>
      <c r="D572" s="9" t="s">
        <v>192</v>
      </c>
      <c r="E572" s="9">
        <v>2016</v>
      </c>
      <c r="F572" s="9" t="s">
        <v>510</v>
      </c>
    </row>
    <row r="573" spans="1:6" x14ac:dyDescent="0.3">
      <c r="A573" s="9">
        <v>2</v>
      </c>
      <c r="B573" s="9">
        <v>19</v>
      </c>
      <c r="C573" s="9" t="s">
        <v>467</v>
      </c>
      <c r="D573" s="9" t="s">
        <v>275</v>
      </c>
      <c r="E573" s="9">
        <v>2016</v>
      </c>
      <c r="F573" s="9" t="s">
        <v>515</v>
      </c>
    </row>
    <row r="574" spans="1:6" x14ac:dyDescent="0.3">
      <c r="A574" s="9">
        <v>3</v>
      </c>
      <c r="B574" s="9">
        <v>30</v>
      </c>
      <c r="C574" s="9" t="s">
        <v>467</v>
      </c>
      <c r="D574" s="9" t="s">
        <v>472</v>
      </c>
      <c r="E574" s="9">
        <v>2016</v>
      </c>
      <c r="F574" s="9" t="s">
        <v>511</v>
      </c>
    </row>
    <row r="575" spans="1:6" x14ac:dyDescent="0.3">
      <c r="A575" s="9">
        <v>4</v>
      </c>
      <c r="B575" s="9">
        <v>43</v>
      </c>
      <c r="C575" s="9" t="s">
        <v>467</v>
      </c>
      <c r="D575" s="9" t="s">
        <v>475</v>
      </c>
      <c r="E575" s="9">
        <v>2016</v>
      </c>
      <c r="F575" s="9" t="s">
        <v>520</v>
      </c>
    </row>
    <row r="576" spans="1:6" x14ac:dyDescent="0.3">
      <c r="A576" s="9">
        <v>5</v>
      </c>
      <c r="B576" s="9">
        <v>54</v>
      </c>
      <c r="C576" s="9" t="s">
        <v>467</v>
      </c>
      <c r="D576" s="9" t="s">
        <v>477</v>
      </c>
      <c r="E576" s="9">
        <v>2016</v>
      </c>
      <c r="F576" s="9" t="s">
        <v>510</v>
      </c>
    </row>
    <row r="577" spans="1:6" x14ac:dyDescent="0.3">
      <c r="A577" s="9">
        <v>6</v>
      </c>
      <c r="B577" s="9">
        <v>67</v>
      </c>
      <c r="C577" s="9" t="s">
        <v>467</v>
      </c>
      <c r="D577" s="9" t="s">
        <v>480</v>
      </c>
      <c r="E577" s="9">
        <v>2016</v>
      </c>
      <c r="F577" s="9" t="s">
        <v>511</v>
      </c>
    </row>
    <row r="578" spans="1:6" x14ac:dyDescent="0.3">
      <c r="A578" s="9">
        <v>7</v>
      </c>
      <c r="B578" s="9">
        <v>78</v>
      </c>
      <c r="C578" s="9" t="s">
        <v>467</v>
      </c>
      <c r="D578" s="9" t="s">
        <v>482</v>
      </c>
      <c r="E578" s="9">
        <v>2016</v>
      </c>
      <c r="F578" s="9" t="s">
        <v>520</v>
      </c>
    </row>
    <row r="579" spans="1:6" x14ac:dyDescent="0.3">
      <c r="A579" s="9">
        <v>8</v>
      </c>
      <c r="B579" s="9">
        <v>91</v>
      </c>
      <c r="C579" s="9" t="s">
        <v>467</v>
      </c>
      <c r="D579" s="9" t="s">
        <v>485</v>
      </c>
      <c r="E579" s="9">
        <v>2016</v>
      </c>
      <c r="F579" s="9" t="s">
        <v>510</v>
      </c>
    </row>
    <row r="580" spans="1:6" x14ac:dyDescent="0.3">
      <c r="A580" s="9">
        <v>9</v>
      </c>
      <c r="B580" s="9">
        <v>102</v>
      </c>
      <c r="C580" s="9" t="s">
        <v>467</v>
      </c>
      <c r="D580" s="9" t="s">
        <v>372</v>
      </c>
      <c r="E580" s="9">
        <v>2016</v>
      </c>
      <c r="F580" s="9" t="s">
        <v>516</v>
      </c>
    </row>
    <row r="581" spans="1:6" x14ac:dyDescent="0.3">
      <c r="A581" s="9">
        <v>10</v>
      </c>
      <c r="B581" s="9">
        <v>115</v>
      </c>
      <c r="C581" s="9" t="s">
        <v>467</v>
      </c>
      <c r="D581" s="9" t="s">
        <v>276</v>
      </c>
      <c r="E581" s="9">
        <v>2016</v>
      </c>
      <c r="F581" s="9" t="s">
        <v>511</v>
      </c>
    </row>
    <row r="582" spans="1:6" x14ac:dyDescent="0.3">
      <c r="A582" s="9">
        <v>11</v>
      </c>
      <c r="B582" s="9">
        <v>126</v>
      </c>
      <c r="C582" s="9" t="s">
        <v>467</v>
      </c>
      <c r="D582" s="9" t="s">
        <v>324</v>
      </c>
      <c r="E582" s="9">
        <v>2016</v>
      </c>
      <c r="F582" s="9" t="s">
        <v>520</v>
      </c>
    </row>
    <row r="583" spans="1:6" x14ac:dyDescent="0.3">
      <c r="A583" s="9">
        <v>12</v>
      </c>
      <c r="B583" s="9">
        <v>139</v>
      </c>
      <c r="C583" s="9" t="s">
        <v>467</v>
      </c>
      <c r="D583" s="9" t="s">
        <v>284</v>
      </c>
      <c r="E583" s="9">
        <v>2016</v>
      </c>
      <c r="F583" s="9" t="s">
        <v>520</v>
      </c>
    </row>
    <row r="584" spans="1:6" x14ac:dyDescent="0.3">
      <c r="A584" s="9">
        <v>13</v>
      </c>
      <c r="B584" s="9">
        <v>150</v>
      </c>
      <c r="C584" s="9" t="s">
        <v>467</v>
      </c>
      <c r="D584" s="9" t="s">
        <v>93</v>
      </c>
      <c r="E584" s="9">
        <v>2016</v>
      </c>
      <c r="F584" s="9" t="s">
        <v>520</v>
      </c>
    </row>
    <row r="585" spans="1:6" x14ac:dyDescent="0.3">
      <c r="A585" s="9">
        <v>14</v>
      </c>
      <c r="B585" s="9">
        <v>163</v>
      </c>
      <c r="C585" s="9" t="s">
        <v>467</v>
      </c>
      <c r="D585" s="9" t="s">
        <v>316</v>
      </c>
      <c r="E585" s="9">
        <v>2016</v>
      </c>
      <c r="F585" s="9" t="s">
        <v>510</v>
      </c>
    </row>
    <row r="586" spans="1:6" x14ac:dyDescent="0.3">
      <c r="A586" s="9">
        <v>15</v>
      </c>
      <c r="B586" s="9">
        <v>174</v>
      </c>
      <c r="C586" s="9" t="s">
        <v>467</v>
      </c>
      <c r="D586" s="9" t="s">
        <v>71</v>
      </c>
      <c r="E586" s="9">
        <v>2016</v>
      </c>
      <c r="F586" s="9" t="s">
        <v>510</v>
      </c>
    </row>
    <row r="587" spans="1:6" x14ac:dyDescent="0.3">
      <c r="A587" s="9">
        <v>16</v>
      </c>
      <c r="B587" s="9">
        <v>187</v>
      </c>
      <c r="C587" s="9" t="s">
        <v>467</v>
      </c>
      <c r="D587" s="9" t="s">
        <v>497</v>
      </c>
      <c r="E587" s="9">
        <v>2016</v>
      </c>
      <c r="F587" s="9" t="s">
        <v>511</v>
      </c>
    </row>
    <row r="588" spans="1:6" x14ac:dyDescent="0.3">
      <c r="A588" s="9">
        <v>17</v>
      </c>
      <c r="B588" s="9">
        <v>198</v>
      </c>
      <c r="C588" s="9" t="s">
        <v>467</v>
      </c>
      <c r="D588" s="9" t="s">
        <v>500</v>
      </c>
      <c r="E588" s="9">
        <v>2016</v>
      </c>
      <c r="F588" s="9" t="s">
        <v>512</v>
      </c>
    </row>
    <row r="589" spans="1:6" x14ac:dyDescent="0.3">
      <c r="A589" s="9">
        <v>18</v>
      </c>
      <c r="B589" s="9">
        <v>211</v>
      </c>
      <c r="C589" s="9" t="s">
        <v>467</v>
      </c>
      <c r="D589" s="9" t="s">
        <v>503</v>
      </c>
      <c r="E589" s="9">
        <v>2016</v>
      </c>
      <c r="F589" s="9" t="s">
        <v>515</v>
      </c>
    </row>
    <row r="590" spans="1:6" x14ac:dyDescent="0.3">
      <c r="A590" s="9">
        <v>19</v>
      </c>
      <c r="B590" s="9">
        <v>222</v>
      </c>
      <c r="C590" s="9" t="s">
        <v>467</v>
      </c>
      <c r="D590" s="9" t="s">
        <v>506</v>
      </c>
      <c r="E590" s="9">
        <v>2016</v>
      </c>
      <c r="F590" s="9" t="s">
        <v>512</v>
      </c>
    </row>
    <row r="591" spans="1:6" x14ac:dyDescent="0.3">
      <c r="A591" s="9">
        <v>1</v>
      </c>
      <c r="B591" s="9">
        <v>11</v>
      </c>
      <c r="C591" s="9" t="s">
        <v>467</v>
      </c>
      <c r="D591" s="9" t="s">
        <v>468</v>
      </c>
      <c r="E591" s="9">
        <v>2017</v>
      </c>
      <c r="F591" s="9" t="s">
        <v>520</v>
      </c>
    </row>
    <row r="592" spans="1:6" x14ac:dyDescent="0.3">
      <c r="A592" s="9">
        <v>2</v>
      </c>
      <c r="B592" s="9">
        <v>14</v>
      </c>
      <c r="C592" s="9" t="s">
        <v>467</v>
      </c>
      <c r="D592" s="9" t="s">
        <v>469</v>
      </c>
      <c r="E592" s="9">
        <v>2017</v>
      </c>
      <c r="F592" s="9" t="s">
        <v>515</v>
      </c>
    </row>
    <row r="593" spans="1:6" x14ac:dyDescent="0.3">
      <c r="A593" s="9">
        <v>3</v>
      </c>
      <c r="B593" s="9">
        <v>35</v>
      </c>
      <c r="C593" s="9" t="s">
        <v>467</v>
      </c>
      <c r="D593" s="9" t="s">
        <v>473</v>
      </c>
      <c r="E593" s="9">
        <v>2017</v>
      </c>
      <c r="F593" s="9" t="s">
        <v>510</v>
      </c>
    </row>
    <row r="594" spans="1:6" x14ac:dyDescent="0.3">
      <c r="A594" s="9">
        <v>4</v>
      </c>
      <c r="B594" s="9">
        <v>38</v>
      </c>
      <c r="C594" s="9" t="s">
        <v>467</v>
      </c>
      <c r="D594" s="9" t="s">
        <v>474</v>
      </c>
      <c r="E594" s="9">
        <v>2017</v>
      </c>
      <c r="F594" s="9" t="s">
        <v>511</v>
      </c>
    </row>
    <row r="595" spans="1:6" x14ac:dyDescent="0.3">
      <c r="A595" s="9">
        <v>5</v>
      </c>
      <c r="B595" s="9">
        <v>59</v>
      </c>
      <c r="C595" s="9" t="s">
        <v>467</v>
      </c>
      <c r="D595" s="9" t="s">
        <v>478</v>
      </c>
      <c r="E595" s="9">
        <v>2017</v>
      </c>
      <c r="F595" s="9" t="s">
        <v>515</v>
      </c>
    </row>
    <row r="596" spans="1:6" x14ac:dyDescent="0.3">
      <c r="A596" s="9">
        <v>6</v>
      </c>
      <c r="B596" s="9">
        <v>62</v>
      </c>
      <c r="C596" s="9" t="s">
        <v>467</v>
      </c>
      <c r="D596" s="9" t="s">
        <v>479</v>
      </c>
      <c r="E596" s="9">
        <v>2017</v>
      </c>
      <c r="F596" s="9" t="s">
        <v>515</v>
      </c>
    </row>
    <row r="597" spans="1:6" x14ac:dyDescent="0.3">
      <c r="A597" s="9">
        <v>7</v>
      </c>
      <c r="B597" s="9">
        <v>83</v>
      </c>
      <c r="C597" s="9" t="s">
        <v>467</v>
      </c>
      <c r="D597" s="9" t="s">
        <v>483</v>
      </c>
      <c r="E597" s="9">
        <v>2017</v>
      </c>
      <c r="F597" s="9" t="s">
        <v>510</v>
      </c>
    </row>
    <row r="598" spans="1:6" x14ac:dyDescent="0.3">
      <c r="A598" s="9">
        <v>8</v>
      </c>
      <c r="B598" s="9">
        <v>86</v>
      </c>
      <c r="C598" s="9" t="s">
        <v>467</v>
      </c>
      <c r="D598" s="9" t="s">
        <v>484</v>
      </c>
      <c r="E598" s="9">
        <v>2017</v>
      </c>
      <c r="F598" s="9" t="s">
        <v>520</v>
      </c>
    </row>
    <row r="599" spans="1:6" x14ac:dyDescent="0.3">
      <c r="A599" s="9">
        <v>9</v>
      </c>
      <c r="B599" s="9">
        <v>107</v>
      </c>
      <c r="C599" s="9" t="s">
        <v>467</v>
      </c>
      <c r="D599" s="9" t="s">
        <v>487</v>
      </c>
      <c r="E599" s="9">
        <v>2017</v>
      </c>
      <c r="F599" s="9" t="s">
        <v>510</v>
      </c>
    </row>
    <row r="600" spans="1:6" x14ac:dyDescent="0.3">
      <c r="A600" s="9">
        <v>10</v>
      </c>
      <c r="B600" s="9">
        <v>110</v>
      </c>
      <c r="C600" s="9" t="s">
        <v>467</v>
      </c>
      <c r="D600" s="9" t="s">
        <v>488</v>
      </c>
      <c r="E600" s="9">
        <v>2017</v>
      </c>
      <c r="F600" s="9" t="s">
        <v>510</v>
      </c>
    </row>
    <row r="601" spans="1:6" x14ac:dyDescent="0.3">
      <c r="A601" s="9">
        <v>11</v>
      </c>
      <c r="B601" s="9">
        <v>131</v>
      </c>
      <c r="C601" s="9" t="s">
        <v>467</v>
      </c>
      <c r="D601" s="9" t="s">
        <v>490</v>
      </c>
      <c r="E601" s="9">
        <v>2017</v>
      </c>
      <c r="F601" s="9" t="s">
        <v>510</v>
      </c>
    </row>
    <row r="602" spans="1:6" x14ac:dyDescent="0.3">
      <c r="A602" s="9">
        <v>12</v>
      </c>
      <c r="B602" s="9">
        <v>134</v>
      </c>
      <c r="C602" s="9" t="s">
        <v>467</v>
      </c>
      <c r="D602" s="9" t="s">
        <v>491</v>
      </c>
      <c r="E602" s="9">
        <v>2017</v>
      </c>
      <c r="F602" s="9" t="s">
        <v>520</v>
      </c>
    </row>
    <row r="603" spans="1:6" x14ac:dyDescent="0.3">
      <c r="A603" s="9">
        <v>13</v>
      </c>
      <c r="B603" s="9">
        <v>155</v>
      </c>
      <c r="C603" s="9" t="s">
        <v>467</v>
      </c>
      <c r="D603" s="9" t="s">
        <v>492</v>
      </c>
      <c r="E603" s="9">
        <v>2017</v>
      </c>
      <c r="F603" s="9" t="s">
        <v>520</v>
      </c>
    </row>
    <row r="604" spans="1:6" x14ac:dyDescent="0.3">
      <c r="A604" s="9">
        <v>14</v>
      </c>
      <c r="B604" s="9">
        <v>158</v>
      </c>
      <c r="C604" s="9" t="s">
        <v>467</v>
      </c>
      <c r="D604" s="9" t="s">
        <v>493</v>
      </c>
      <c r="E604" s="9">
        <v>2017</v>
      </c>
      <c r="F604" s="9" t="s">
        <v>511</v>
      </c>
    </row>
    <row r="605" spans="1:6" x14ac:dyDescent="0.3">
      <c r="A605" s="9">
        <v>15</v>
      </c>
      <c r="B605" s="9">
        <v>179</v>
      </c>
      <c r="C605" s="9" t="s">
        <v>467</v>
      </c>
      <c r="D605" s="9" t="s">
        <v>495</v>
      </c>
      <c r="E605" s="9">
        <v>2017</v>
      </c>
      <c r="F605" s="9" t="s">
        <v>510</v>
      </c>
    </row>
    <row r="606" spans="1:6" x14ac:dyDescent="0.3">
      <c r="A606" s="9">
        <v>16</v>
      </c>
      <c r="B606" s="9">
        <v>182</v>
      </c>
      <c r="C606" s="9" t="s">
        <v>467</v>
      </c>
      <c r="D606" s="9" t="s">
        <v>496</v>
      </c>
      <c r="E606" s="9">
        <v>2017</v>
      </c>
      <c r="F606" s="9" t="s">
        <v>510</v>
      </c>
    </row>
    <row r="607" spans="1:6" x14ac:dyDescent="0.3">
      <c r="A607" s="9">
        <v>17</v>
      </c>
      <c r="B607" s="9">
        <v>203</v>
      </c>
      <c r="C607" s="9" t="s">
        <v>467</v>
      </c>
      <c r="D607" s="9" t="s">
        <v>501</v>
      </c>
      <c r="E607" s="9">
        <v>2017</v>
      </c>
      <c r="F607" s="9" t="s">
        <v>513</v>
      </c>
    </row>
    <row r="608" spans="1:6" x14ac:dyDescent="0.3">
      <c r="A608" s="9">
        <v>18</v>
      </c>
      <c r="B608" s="9">
        <v>206</v>
      </c>
      <c r="C608" s="9" t="s">
        <v>467</v>
      </c>
      <c r="D608" s="9" t="s">
        <v>502</v>
      </c>
      <c r="E608" s="9">
        <v>2017</v>
      </c>
      <c r="F608" s="9" t="s">
        <v>515</v>
      </c>
    </row>
    <row r="609" spans="1:6" x14ac:dyDescent="0.3">
      <c r="A609" s="9">
        <v>19</v>
      </c>
      <c r="B609" s="9">
        <v>227</v>
      </c>
      <c r="C609" s="9" t="s">
        <v>467</v>
      </c>
      <c r="D609" s="9" t="s">
        <v>507</v>
      </c>
      <c r="E609" s="9">
        <v>2017</v>
      </c>
      <c r="F609" s="9" t="s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3" max="3" width="24.88671875" bestFit="1" customWidth="1"/>
    <col min="5" max="5" width="24.88671875" style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24</v>
      </c>
      <c r="E1" s="9" t="s">
        <v>519</v>
      </c>
    </row>
    <row r="2" spans="1:5" x14ac:dyDescent="0.3">
      <c r="A2">
        <v>5</v>
      </c>
      <c r="B2" t="s">
        <v>63</v>
      </c>
      <c r="C2" t="s">
        <v>65</v>
      </c>
      <c r="D2">
        <v>2015</v>
      </c>
      <c r="E2" s="9" t="s">
        <v>512</v>
      </c>
    </row>
    <row r="3" spans="1:5" x14ac:dyDescent="0.3">
      <c r="A3">
        <v>20</v>
      </c>
      <c r="B3" t="s">
        <v>63</v>
      </c>
      <c r="C3" t="s">
        <v>68</v>
      </c>
      <c r="D3">
        <v>2015</v>
      </c>
      <c r="E3" s="9" t="s">
        <v>515</v>
      </c>
    </row>
    <row r="4" spans="1:5" x14ac:dyDescent="0.3">
      <c r="A4">
        <v>29</v>
      </c>
      <c r="B4" t="s">
        <v>63</v>
      </c>
      <c r="C4" t="s">
        <v>71</v>
      </c>
      <c r="D4">
        <v>2015</v>
      </c>
      <c r="E4" s="9" t="s">
        <v>510</v>
      </c>
    </row>
    <row r="5" spans="1:5" x14ac:dyDescent="0.3">
      <c r="A5">
        <v>44</v>
      </c>
      <c r="B5" t="s">
        <v>63</v>
      </c>
      <c r="C5" t="s">
        <v>74</v>
      </c>
      <c r="D5">
        <v>2015</v>
      </c>
      <c r="E5" s="9" t="s">
        <v>511</v>
      </c>
    </row>
    <row r="6" spans="1:5" x14ac:dyDescent="0.3">
      <c r="A6">
        <v>53</v>
      </c>
      <c r="B6" t="s">
        <v>63</v>
      </c>
      <c r="C6" t="s">
        <v>77</v>
      </c>
      <c r="D6">
        <v>2015</v>
      </c>
      <c r="E6" s="9" t="s">
        <v>511</v>
      </c>
    </row>
    <row r="7" spans="1:5" x14ac:dyDescent="0.3">
      <c r="A7">
        <v>68</v>
      </c>
      <c r="B7" t="s">
        <v>63</v>
      </c>
      <c r="C7" t="s">
        <v>79</v>
      </c>
      <c r="D7">
        <v>2015</v>
      </c>
      <c r="E7" s="9" t="s">
        <v>510</v>
      </c>
    </row>
    <row r="8" spans="1:5" x14ac:dyDescent="0.3">
      <c r="A8">
        <v>77</v>
      </c>
      <c r="B8" t="s">
        <v>63</v>
      </c>
      <c r="C8" t="s">
        <v>82</v>
      </c>
      <c r="D8">
        <v>2015</v>
      </c>
      <c r="E8" s="9" t="s">
        <v>511</v>
      </c>
    </row>
    <row r="9" spans="1:5" x14ac:dyDescent="0.3">
      <c r="A9">
        <v>92</v>
      </c>
      <c r="B9" t="s">
        <v>63</v>
      </c>
      <c r="C9" t="s">
        <v>85</v>
      </c>
      <c r="D9">
        <v>2015</v>
      </c>
      <c r="E9" s="9" t="s">
        <v>510</v>
      </c>
    </row>
    <row r="10" spans="1:5" x14ac:dyDescent="0.3">
      <c r="A10">
        <v>101</v>
      </c>
      <c r="B10" t="s">
        <v>63</v>
      </c>
      <c r="C10" t="s">
        <v>88</v>
      </c>
      <c r="D10">
        <v>2015</v>
      </c>
      <c r="E10" s="9" t="s">
        <v>510</v>
      </c>
    </row>
    <row r="11" spans="1:5" x14ac:dyDescent="0.3">
      <c r="A11">
        <v>116</v>
      </c>
      <c r="B11" t="s">
        <v>63</v>
      </c>
      <c r="C11" t="s">
        <v>91</v>
      </c>
      <c r="D11">
        <v>2015</v>
      </c>
      <c r="E11" s="9" t="s">
        <v>516</v>
      </c>
    </row>
    <row r="12" spans="1:5" x14ac:dyDescent="0.3">
      <c r="A12">
        <v>125</v>
      </c>
      <c r="B12" t="s">
        <v>63</v>
      </c>
      <c r="C12" t="s">
        <v>89</v>
      </c>
      <c r="D12">
        <v>2015</v>
      </c>
      <c r="E12" s="9" t="s">
        <v>513</v>
      </c>
    </row>
    <row r="13" spans="1:5" x14ac:dyDescent="0.3">
      <c r="A13">
        <v>140</v>
      </c>
      <c r="B13" t="s">
        <v>63</v>
      </c>
      <c r="C13" t="s">
        <v>96</v>
      </c>
      <c r="D13">
        <v>2015</v>
      </c>
      <c r="E13" s="9" t="s">
        <v>510</v>
      </c>
    </row>
    <row r="14" spans="1:5" x14ac:dyDescent="0.3">
      <c r="A14">
        <v>149</v>
      </c>
      <c r="B14" t="s">
        <v>63</v>
      </c>
      <c r="C14" t="s">
        <v>99</v>
      </c>
      <c r="D14">
        <v>2015</v>
      </c>
      <c r="E14" s="9" t="s">
        <v>510</v>
      </c>
    </row>
    <row r="15" spans="1:5" x14ac:dyDescent="0.3">
      <c r="A15">
        <v>164</v>
      </c>
      <c r="B15" t="s">
        <v>63</v>
      </c>
      <c r="C15" t="s">
        <v>102</v>
      </c>
      <c r="D15">
        <v>2015</v>
      </c>
      <c r="E15" s="9" t="s">
        <v>515</v>
      </c>
    </row>
    <row r="16" spans="1:5" x14ac:dyDescent="0.3">
      <c r="A16">
        <v>173</v>
      </c>
      <c r="B16" t="s">
        <v>63</v>
      </c>
      <c r="C16" t="s">
        <v>105</v>
      </c>
      <c r="D16">
        <v>2015</v>
      </c>
      <c r="E16" s="9" t="s">
        <v>511</v>
      </c>
    </row>
    <row r="17" spans="1:5" x14ac:dyDescent="0.3">
      <c r="A17">
        <v>188</v>
      </c>
      <c r="B17" t="s">
        <v>63</v>
      </c>
      <c r="C17" t="s">
        <v>108</v>
      </c>
      <c r="D17">
        <v>2015</v>
      </c>
      <c r="E17" s="9" t="s">
        <v>510</v>
      </c>
    </row>
    <row r="18" spans="1:5" x14ac:dyDescent="0.3">
      <c r="A18">
        <v>197</v>
      </c>
      <c r="B18" t="s">
        <v>63</v>
      </c>
      <c r="C18" t="s">
        <v>111</v>
      </c>
      <c r="D18">
        <v>2015</v>
      </c>
      <c r="E18" s="9" t="s">
        <v>512</v>
      </c>
    </row>
    <row r="19" spans="1:5" x14ac:dyDescent="0.3">
      <c r="A19">
        <v>212</v>
      </c>
      <c r="B19" t="s">
        <v>63</v>
      </c>
      <c r="C19" t="s">
        <v>114</v>
      </c>
      <c r="D19">
        <v>2015</v>
      </c>
      <c r="E19" s="9" t="s">
        <v>511</v>
      </c>
    </row>
    <row r="20" spans="1:5" x14ac:dyDescent="0.3">
      <c r="A20">
        <v>221</v>
      </c>
      <c r="B20" t="s">
        <v>63</v>
      </c>
      <c r="C20" t="s">
        <v>117</v>
      </c>
      <c r="D20">
        <v>2015</v>
      </c>
      <c r="E20" s="9" t="s">
        <v>510</v>
      </c>
    </row>
    <row r="21" spans="1:5" x14ac:dyDescent="0.3">
      <c r="A21">
        <v>8</v>
      </c>
      <c r="B21" t="s">
        <v>63</v>
      </c>
      <c r="C21" t="s">
        <v>66</v>
      </c>
      <c r="D21">
        <v>2016</v>
      </c>
      <c r="E21" s="9" t="s">
        <v>510</v>
      </c>
    </row>
    <row r="22" spans="1:5" x14ac:dyDescent="0.3">
      <c r="A22">
        <v>17</v>
      </c>
      <c r="B22" t="s">
        <v>63</v>
      </c>
      <c r="C22" t="s">
        <v>67</v>
      </c>
      <c r="D22">
        <v>2016</v>
      </c>
      <c r="E22" s="9" t="s">
        <v>510</v>
      </c>
    </row>
    <row r="23" spans="1:5" x14ac:dyDescent="0.3">
      <c r="A23">
        <v>32</v>
      </c>
      <c r="B23" t="s">
        <v>63</v>
      </c>
      <c r="C23" t="s">
        <v>72</v>
      </c>
      <c r="D23">
        <v>2016</v>
      </c>
      <c r="E23" s="9" t="s">
        <v>514</v>
      </c>
    </row>
    <row r="24" spans="1:5" x14ac:dyDescent="0.3">
      <c r="A24">
        <v>41</v>
      </c>
      <c r="B24" t="s">
        <v>63</v>
      </c>
      <c r="C24" t="s">
        <v>73</v>
      </c>
      <c r="D24">
        <v>2016</v>
      </c>
      <c r="E24" s="9" t="s">
        <v>510</v>
      </c>
    </row>
    <row r="25" spans="1:5" x14ac:dyDescent="0.3">
      <c r="A25">
        <v>56</v>
      </c>
      <c r="B25" t="s">
        <v>63</v>
      </c>
      <c r="C25" t="s">
        <v>78</v>
      </c>
      <c r="D25">
        <v>2016</v>
      </c>
      <c r="E25" s="9" t="s">
        <v>511</v>
      </c>
    </row>
    <row r="26" spans="1:5" x14ac:dyDescent="0.3">
      <c r="A26">
        <v>65</v>
      </c>
      <c r="B26" t="s">
        <v>63</v>
      </c>
      <c r="C26" t="s">
        <v>77</v>
      </c>
      <c r="D26">
        <v>2016</v>
      </c>
      <c r="E26" s="9" t="s">
        <v>511</v>
      </c>
    </row>
    <row r="27" spans="1:5" x14ac:dyDescent="0.3">
      <c r="A27">
        <v>80</v>
      </c>
      <c r="B27" t="s">
        <v>63</v>
      </c>
      <c r="C27" t="s">
        <v>83</v>
      </c>
      <c r="D27">
        <v>2016</v>
      </c>
      <c r="E27" s="9" t="s">
        <v>512</v>
      </c>
    </row>
    <row r="28" spans="1:5" x14ac:dyDescent="0.3">
      <c r="A28">
        <v>89</v>
      </c>
      <c r="B28" t="s">
        <v>63</v>
      </c>
      <c r="C28" t="s">
        <v>84</v>
      </c>
      <c r="D28">
        <v>2016</v>
      </c>
      <c r="E28" s="9" t="s">
        <v>511</v>
      </c>
    </row>
    <row r="29" spans="1:5" x14ac:dyDescent="0.3">
      <c r="A29">
        <v>104</v>
      </c>
      <c r="B29" t="s">
        <v>63</v>
      </c>
      <c r="C29" t="s">
        <v>89</v>
      </c>
      <c r="D29">
        <v>2016</v>
      </c>
      <c r="E29" s="9" t="s">
        <v>513</v>
      </c>
    </row>
    <row r="30" spans="1:5" x14ac:dyDescent="0.3">
      <c r="A30">
        <v>113</v>
      </c>
      <c r="B30" t="s">
        <v>63</v>
      </c>
      <c r="C30" t="s">
        <v>90</v>
      </c>
      <c r="D30">
        <v>2016</v>
      </c>
      <c r="E30" s="9" t="s">
        <v>510</v>
      </c>
    </row>
    <row r="31" spans="1:5" x14ac:dyDescent="0.3">
      <c r="A31">
        <v>128</v>
      </c>
      <c r="B31" t="s">
        <v>63</v>
      </c>
      <c r="C31" t="s">
        <v>94</v>
      </c>
      <c r="D31">
        <v>2016</v>
      </c>
      <c r="E31" s="9" t="s">
        <v>515</v>
      </c>
    </row>
    <row r="32" spans="1:5" x14ac:dyDescent="0.3">
      <c r="A32">
        <v>137</v>
      </c>
      <c r="B32" t="s">
        <v>63</v>
      </c>
      <c r="C32" t="s">
        <v>95</v>
      </c>
      <c r="D32">
        <v>2016</v>
      </c>
      <c r="E32" s="9" t="s">
        <v>516</v>
      </c>
    </row>
    <row r="33" spans="1:5" x14ac:dyDescent="0.3">
      <c r="A33">
        <v>152</v>
      </c>
      <c r="B33" t="s">
        <v>63</v>
      </c>
      <c r="C33" t="s">
        <v>100</v>
      </c>
      <c r="D33">
        <v>2016</v>
      </c>
      <c r="E33" s="9" t="s">
        <v>510</v>
      </c>
    </row>
    <row r="34" spans="1:5" x14ac:dyDescent="0.3">
      <c r="A34">
        <v>161</v>
      </c>
      <c r="B34" t="s">
        <v>63</v>
      </c>
      <c r="C34" t="s">
        <v>101</v>
      </c>
      <c r="D34">
        <v>2016</v>
      </c>
      <c r="E34" s="9" t="s">
        <v>517</v>
      </c>
    </row>
    <row r="35" spans="1:5" x14ac:dyDescent="0.3">
      <c r="A35">
        <v>176</v>
      </c>
      <c r="B35" t="s">
        <v>63</v>
      </c>
      <c r="C35" t="s">
        <v>106</v>
      </c>
      <c r="D35">
        <v>2016</v>
      </c>
      <c r="E35" s="9" t="s">
        <v>510</v>
      </c>
    </row>
    <row r="36" spans="1:5" x14ac:dyDescent="0.3">
      <c r="A36">
        <v>185</v>
      </c>
      <c r="B36" t="s">
        <v>63</v>
      </c>
      <c r="C36" t="s">
        <v>107</v>
      </c>
      <c r="D36">
        <v>2016</v>
      </c>
      <c r="E36" s="9" t="s">
        <v>511</v>
      </c>
    </row>
    <row r="37" spans="1:5" x14ac:dyDescent="0.3">
      <c r="A37">
        <v>200</v>
      </c>
      <c r="B37" t="s">
        <v>63</v>
      </c>
      <c r="C37" t="s">
        <v>112</v>
      </c>
      <c r="D37">
        <v>2016</v>
      </c>
      <c r="E37" s="9" t="s">
        <v>510</v>
      </c>
    </row>
    <row r="38" spans="1:5" x14ac:dyDescent="0.3">
      <c r="A38">
        <v>209</v>
      </c>
      <c r="B38" t="s">
        <v>63</v>
      </c>
      <c r="C38" t="s">
        <v>113</v>
      </c>
      <c r="D38">
        <v>2016</v>
      </c>
      <c r="E38" s="9" t="s">
        <v>514</v>
      </c>
    </row>
    <row r="39" spans="1:5" x14ac:dyDescent="0.3">
      <c r="A39">
        <v>224</v>
      </c>
      <c r="B39" t="s">
        <v>63</v>
      </c>
      <c r="C39" t="s">
        <v>118</v>
      </c>
      <c r="D39">
        <v>2016</v>
      </c>
      <c r="E39" s="9" t="s">
        <v>510</v>
      </c>
    </row>
    <row r="40" spans="1:5" x14ac:dyDescent="0.3">
      <c r="A40">
        <v>3</v>
      </c>
      <c r="B40" t="s">
        <v>63</v>
      </c>
      <c r="C40" t="s">
        <v>64</v>
      </c>
      <c r="D40">
        <v>2017</v>
      </c>
      <c r="E40" s="9" t="s">
        <v>516</v>
      </c>
    </row>
    <row r="41" spans="1:5" x14ac:dyDescent="0.3">
      <c r="A41">
        <v>22</v>
      </c>
      <c r="B41" t="s">
        <v>63</v>
      </c>
      <c r="C41" t="s">
        <v>69</v>
      </c>
      <c r="D41">
        <v>2017</v>
      </c>
      <c r="E41" s="9" t="s">
        <v>510</v>
      </c>
    </row>
    <row r="42" spans="1:5" x14ac:dyDescent="0.3">
      <c r="A42">
        <v>27</v>
      </c>
      <c r="B42" t="s">
        <v>63</v>
      </c>
      <c r="C42" t="s">
        <v>70</v>
      </c>
      <c r="D42">
        <v>2017</v>
      </c>
      <c r="E42" s="9" t="s">
        <v>510</v>
      </c>
    </row>
    <row r="43" spans="1:5" x14ac:dyDescent="0.3">
      <c r="A43">
        <v>46</v>
      </c>
      <c r="B43" t="s">
        <v>63</v>
      </c>
      <c r="C43" t="s">
        <v>75</v>
      </c>
      <c r="D43">
        <v>2017</v>
      </c>
      <c r="E43" s="9" t="s">
        <v>511</v>
      </c>
    </row>
    <row r="44" spans="1:5" x14ac:dyDescent="0.3">
      <c r="A44">
        <v>51</v>
      </c>
      <c r="B44" t="s">
        <v>63</v>
      </c>
      <c r="C44" t="s">
        <v>76</v>
      </c>
      <c r="D44">
        <v>2017</v>
      </c>
      <c r="E44" s="9" t="s">
        <v>511</v>
      </c>
    </row>
    <row r="45" spans="1:5" x14ac:dyDescent="0.3">
      <c r="A45">
        <v>70</v>
      </c>
      <c r="B45" t="s">
        <v>63</v>
      </c>
      <c r="C45" t="s">
        <v>80</v>
      </c>
      <c r="D45">
        <v>2017</v>
      </c>
      <c r="E45" s="9" t="s">
        <v>511</v>
      </c>
    </row>
    <row r="46" spans="1:5" x14ac:dyDescent="0.3">
      <c r="A46">
        <v>75</v>
      </c>
      <c r="B46" t="s">
        <v>63</v>
      </c>
      <c r="C46" t="s">
        <v>81</v>
      </c>
      <c r="D46">
        <v>2017</v>
      </c>
      <c r="E46" s="9" t="s">
        <v>510</v>
      </c>
    </row>
    <row r="47" spans="1:5" x14ac:dyDescent="0.3">
      <c r="A47">
        <v>94</v>
      </c>
      <c r="B47" t="s">
        <v>63</v>
      </c>
      <c r="C47" t="s">
        <v>86</v>
      </c>
      <c r="D47">
        <v>2017</v>
      </c>
      <c r="E47" s="9" t="s">
        <v>510</v>
      </c>
    </row>
    <row r="48" spans="1:5" x14ac:dyDescent="0.3">
      <c r="A48">
        <v>99</v>
      </c>
      <c r="B48" t="s">
        <v>63</v>
      </c>
      <c r="C48" t="s">
        <v>87</v>
      </c>
      <c r="D48">
        <v>2017</v>
      </c>
      <c r="E48" s="9" t="s">
        <v>510</v>
      </c>
    </row>
    <row r="49" spans="1:5" x14ac:dyDescent="0.3">
      <c r="A49">
        <v>118</v>
      </c>
      <c r="B49" t="s">
        <v>63</v>
      </c>
      <c r="C49" t="s">
        <v>92</v>
      </c>
      <c r="D49">
        <v>2017</v>
      </c>
      <c r="E49" s="9" t="s">
        <v>513</v>
      </c>
    </row>
    <row r="50" spans="1:5" x14ac:dyDescent="0.3">
      <c r="A50">
        <v>123</v>
      </c>
      <c r="B50" t="s">
        <v>63</v>
      </c>
      <c r="C50" t="s">
        <v>93</v>
      </c>
      <c r="D50">
        <v>2017</v>
      </c>
      <c r="E50" s="9" t="s">
        <v>509</v>
      </c>
    </row>
    <row r="51" spans="1:5" x14ac:dyDescent="0.3">
      <c r="A51">
        <v>142</v>
      </c>
      <c r="B51" t="s">
        <v>63</v>
      </c>
      <c r="C51" t="s">
        <v>97</v>
      </c>
      <c r="D51">
        <v>2017</v>
      </c>
      <c r="E51" s="9" t="s">
        <v>510</v>
      </c>
    </row>
    <row r="52" spans="1:5" x14ac:dyDescent="0.3">
      <c r="A52">
        <v>147</v>
      </c>
      <c r="B52" t="s">
        <v>63</v>
      </c>
      <c r="C52" t="s">
        <v>98</v>
      </c>
      <c r="D52">
        <v>2017</v>
      </c>
      <c r="E52" s="9" t="s">
        <v>510</v>
      </c>
    </row>
    <row r="53" spans="1:5" x14ac:dyDescent="0.3">
      <c r="A53">
        <v>166</v>
      </c>
      <c r="B53" t="s">
        <v>63</v>
      </c>
      <c r="C53" t="s">
        <v>103</v>
      </c>
      <c r="D53">
        <v>2017</v>
      </c>
      <c r="E53" s="9" t="s">
        <v>512</v>
      </c>
    </row>
    <row r="54" spans="1:5" x14ac:dyDescent="0.3">
      <c r="A54">
        <v>171</v>
      </c>
      <c r="B54" t="s">
        <v>63</v>
      </c>
      <c r="C54" t="s">
        <v>104</v>
      </c>
      <c r="D54">
        <v>2017</v>
      </c>
      <c r="E54" s="9" t="s">
        <v>511</v>
      </c>
    </row>
    <row r="55" spans="1:5" x14ac:dyDescent="0.3">
      <c r="A55">
        <v>190</v>
      </c>
      <c r="B55" t="s">
        <v>63</v>
      </c>
      <c r="C55" t="s">
        <v>109</v>
      </c>
      <c r="D55">
        <v>2017</v>
      </c>
      <c r="E55" s="9" t="s">
        <v>516</v>
      </c>
    </row>
    <row r="56" spans="1:5" x14ac:dyDescent="0.3">
      <c r="A56">
        <v>195</v>
      </c>
      <c r="B56" t="s">
        <v>63</v>
      </c>
      <c r="C56" t="s">
        <v>110</v>
      </c>
      <c r="D56">
        <v>2017</v>
      </c>
      <c r="E56" s="9" t="s">
        <v>509</v>
      </c>
    </row>
    <row r="57" spans="1:5" x14ac:dyDescent="0.3">
      <c r="A57">
        <v>214</v>
      </c>
      <c r="B57" t="s">
        <v>63</v>
      </c>
      <c r="C57" t="s">
        <v>115</v>
      </c>
      <c r="D57">
        <v>2017</v>
      </c>
      <c r="E57" s="9" t="s">
        <v>513</v>
      </c>
    </row>
    <row r="58" spans="1:5" x14ac:dyDescent="0.3">
      <c r="A58">
        <v>219</v>
      </c>
      <c r="B58" t="s">
        <v>63</v>
      </c>
      <c r="C58" t="s">
        <v>116</v>
      </c>
      <c r="D58">
        <v>2017</v>
      </c>
      <c r="E58" s="9" t="s">
        <v>511</v>
      </c>
    </row>
  </sheetData>
  <sortState ref="A2:D58">
    <sortCondition ref="D2:D58"/>
    <sortCondition ref="A2:A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3" max="3" width="25.21875" bestFit="1" customWidth="1"/>
    <col min="5" max="5" width="25.21875" style="9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24</v>
      </c>
      <c r="E1" s="9" t="s">
        <v>519</v>
      </c>
    </row>
    <row r="2" spans="1:5" x14ac:dyDescent="0.3">
      <c r="A2" s="1">
        <v>6</v>
      </c>
      <c r="B2" s="1" t="s">
        <v>119</v>
      </c>
      <c r="C2" s="1" t="s">
        <v>120</v>
      </c>
      <c r="D2" s="1">
        <v>2015</v>
      </c>
      <c r="E2" s="9" t="s">
        <v>514</v>
      </c>
    </row>
    <row r="3" spans="1:5" x14ac:dyDescent="0.3">
      <c r="A3" s="1">
        <v>19</v>
      </c>
      <c r="B3" s="1" t="s">
        <v>119</v>
      </c>
      <c r="C3" s="1" t="s">
        <v>124</v>
      </c>
      <c r="D3" s="1">
        <v>2015</v>
      </c>
      <c r="E3" s="9" t="s">
        <v>516</v>
      </c>
    </row>
    <row r="4" spans="1:5" x14ac:dyDescent="0.3">
      <c r="A4" s="1">
        <v>30</v>
      </c>
      <c r="B4" s="1" t="s">
        <v>119</v>
      </c>
      <c r="C4" s="1" t="s">
        <v>125</v>
      </c>
      <c r="D4" s="1">
        <v>2015</v>
      </c>
      <c r="E4" s="9" t="s">
        <v>513</v>
      </c>
    </row>
    <row r="5" spans="1:5" x14ac:dyDescent="0.3">
      <c r="A5" s="1">
        <v>43</v>
      </c>
      <c r="B5" s="1" t="s">
        <v>119</v>
      </c>
      <c r="C5" s="1" t="s">
        <v>130</v>
      </c>
      <c r="D5" s="1">
        <v>2015</v>
      </c>
      <c r="E5" s="9" t="s">
        <v>508</v>
      </c>
    </row>
    <row r="6" spans="1:5" x14ac:dyDescent="0.3">
      <c r="A6" s="1">
        <v>54</v>
      </c>
      <c r="B6" s="1" t="s">
        <v>119</v>
      </c>
      <c r="C6" s="1" t="s">
        <v>131</v>
      </c>
      <c r="D6" s="1">
        <v>2015</v>
      </c>
      <c r="E6" s="9" t="s">
        <v>512</v>
      </c>
    </row>
    <row r="7" spans="1:5" x14ac:dyDescent="0.3">
      <c r="A7" s="1">
        <v>67</v>
      </c>
      <c r="B7" s="1" t="s">
        <v>119</v>
      </c>
      <c r="C7" s="1" t="s">
        <v>134</v>
      </c>
      <c r="D7" s="1">
        <v>2015</v>
      </c>
      <c r="E7" s="9" t="s">
        <v>520</v>
      </c>
    </row>
    <row r="8" spans="1:5" x14ac:dyDescent="0.3">
      <c r="A8" s="1">
        <v>78</v>
      </c>
      <c r="B8" s="1" t="s">
        <v>119</v>
      </c>
      <c r="C8" s="1" t="s">
        <v>67</v>
      </c>
      <c r="D8" s="1">
        <v>2015</v>
      </c>
      <c r="E8" s="9" t="s">
        <v>510</v>
      </c>
    </row>
    <row r="9" spans="1:5" x14ac:dyDescent="0.3">
      <c r="A9" s="1">
        <v>91</v>
      </c>
      <c r="B9" s="1" t="s">
        <v>119</v>
      </c>
      <c r="C9" s="1" t="s">
        <v>139</v>
      </c>
      <c r="D9" s="1">
        <v>2015</v>
      </c>
      <c r="E9" s="9" t="s">
        <v>510</v>
      </c>
    </row>
    <row r="10" spans="1:5" x14ac:dyDescent="0.3">
      <c r="A10" s="1">
        <v>102</v>
      </c>
      <c r="B10" s="1" t="s">
        <v>119</v>
      </c>
      <c r="C10" s="1" t="s">
        <v>140</v>
      </c>
      <c r="D10" s="1">
        <v>2015</v>
      </c>
      <c r="E10" s="9" t="s">
        <v>510</v>
      </c>
    </row>
    <row r="11" spans="1:5" x14ac:dyDescent="0.3">
      <c r="A11" s="1">
        <v>115</v>
      </c>
      <c r="B11" s="1" t="s">
        <v>119</v>
      </c>
      <c r="C11" s="1" t="s">
        <v>145</v>
      </c>
      <c r="D11" s="1">
        <v>2015</v>
      </c>
      <c r="E11" s="9" t="s">
        <v>511</v>
      </c>
    </row>
    <row r="12" spans="1:5" x14ac:dyDescent="0.3">
      <c r="A12" s="1">
        <v>126</v>
      </c>
      <c r="B12" s="1" t="s">
        <v>119</v>
      </c>
      <c r="C12" s="1" t="s">
        <v>146</v>
      </c>
      <c r="D12" s="1">
        <v>2015</v>
      </c>
      <c r="E12" s="9" t="s">
        <v>510</v>
      </c>
    </row>
    <row r="13" spans="1:5" x14ac:dyDescent="0.3">
      <c r="A13" s="1">
        <v>139</v>
      </c>
      <c r="B13" s="1" t="s">
        <v>119</v>
      </c>
      <c r="C13" s="1" t="s">
        <v>18</v>
      </c>
      <c r="D13" s="1">
        <v>2015</v>
      </c>
      <c r="E13" s="9" t="s">
        <v>510</v>
      </c>
    </row>
    <row r="14" spans="1:5" x14ac:dyDescent="0.3">
      <c r="A14" s="1">
        <v>150</v>
      </c>
      <c r="B14" s="1" t="s">
        <v>119</v>
      </c>
      <c r="C14" s="1" t="s">
        <v>151</v>
      </c>
      <c r="D14" s="1">
        <v>2015</v>
      </c>
      <c r="E14" s="9" t="s">
        <v>511</v>
      </c>
    </row>
    <row r="15" spans="1:5" x14ac:dyDescent="0.3">
      <c r="A15" s="1">
        <v>163</v>
      </c>
      <c r="B15" s="1" t="s">
        <v>119</v>
      </c>
      <c r="C15" s="1" t="s">
        <v>156</v>
      </c>
      <c r="D15" s="1">
        <v>2015</v>
      </c>
      <c r="E15" s="9" t="s">
        <v>511</v>
      </c>
    </row>
    <row r="16" spans="1:5" x14ac:dyDescent="0.3">
      <c r="A16" s="1">
        <v>174</v>
      </c>
      <c r="B16" s="1" t="s">
        <v>119</v>
      </c>
      <c r="C16" s="1" t="s">
        <v>157</v>
      </c>
      <c r="D16" s="1">
        <v>2015</v>
      </c>
      <c r="E16" s="9" t="s">
        <v>510</v>
      </c>
    </row>
    <row r="17" spans="1:5" x14ac:dyDescent="0.3">
      <c r="A17" s="1">
        <v>187</v>
      </c>
      <c r="B17" s="1" t="s">
        <v>119</v>
      </c>
      <c r="C17" s="1" t="s">
        <v>161</v>
      </c>
      <c r="D17" s="1">
        <v>2015</v>
      </c>
      <c r="E17" s="9" t="s">
        <v>516</v>
      </c>
    </row>
    <row r="18" spans="1:5" x14ac:dyDescent="0.3">
      <c r="A18" s="1">
        <v>198</v>
      </c>
      <c r="B18" s="1" t="s">
        <v>119</v>
      </c>
      <c r="C18" s="1" t="s">
        <v>162</v>
      </c>
      <c r="D18" s="1">
        <v>2015</v>
      </c>
      <c r="E18" s="9" t="s">
        <v>510</v>
      </c>
    </row>
    <row r="19" spans="1:5" x14ac:dyDescent="0.3">
      <c r="A19" s="1">
        <v>211</v>
      </c>
      <c r="B19" s="1" t="s">
        <v>119</v>
      </c>
      <c r="C19" s="1" t="s">
        <v>167</v>
      </c>
      <c r="D19" s="1">
        <v>2015</v>
      </c>
      <c r="E19" s="9" t="s">
        <v>510</v>
      </c>
    </row>
    <row r="20" spans="1:5" x14ac:dyDescent="0.3">
      <c r="A20" s="1">
        <v>222</v>
      </c>
      <c r="B20" s="1" t="s">
        <v>119</v>
      </c>
      <c r="C20" s="1" t="s">
        <v>168</v>
      </c>
      <c r="D20" s="1">
        <v>2015</v>
      </c>
      <c r="E20" s="9" t="s">
        <v>510</v>
      </c>
    </row>
    <row r="21" spans="1:5" x14ac:dyDescent="0.3">
      <c r="A21" s="1">
        <v>10</v>
      </c>
      <c r="B21" s="1" t="s">
        <v>119</v>
      </c>
      <c r="C21" s="1" t="s">
        <v>27</v>
      </c>
      <c r="D21" s="1">
        <v>2016</v>
      </c>
      <c r="E21" s="9" t="s">
        <v>510</v>
      </c>
    </row>
    <row r="22" spans="1:5" x14ac:dyDescent="0.3">
      <c r="A22" s="1">
        <v>15</v>
      </c>
      <c r="B22" s="1" t="s">
        <v>119</v>
      </c>
      <c r="C22" s="1" t="s">
        <v>122</v>
      </c>
      <c r="D22" s="1">
        <v>2016</v>
      </c>
      <c r="E22" s="9" t="s">
        <v>516</v>
      </c>
    </row>
    <row r="23" spans="1:5" x14ac:dyDescent="0.3">
      <c r="A23" s="1">
        <v>34</v>
      </c>
      <c r="B23" s="1" t="s">
        <v>119</v>
      </c>
      <c r="C23" s="1" t="s">
        <v>127</v>
      </c>
      <c r="D23" s="1">
        <v>2016</v>
      </c>
      <c r="E23" s="9" t="s">
        <v>509</v>
      </c>
    </row>
    <row r="24" spans="1:5" x14ac:dyDescent="0.3">
      <c r="A24" s="1">
        <v>39</v>
      </c>
      <c r="B24" s="1" t="s">
        <v>119</v>
      </c>
      <c r="C24" s="1" t="s">
        <v>128</v>
      </c>
      <c r="D24" s="1">
        <v>2016</v>
      </c>
      <c r="E24" s="9" t="s">
        <v>516</v>
      </c>
    </row>
    <row r="25" spans="1:5" x14ac:dyDescent="0.3">
      <c r="A25" s="1">
        <v>58</v>
      </c>
      <c r="B25" s="1" t="s">
        <v>119</v>
      </c>
      <c r="C25" s="1" t="s">
        <v>132</v>
      </c>
      <c r="D25" s="1">
        <v>2016</v>
      </c>
      <c r="E25" s="9" t="s">
        <v>512</v>
      </c>
    </row>
    <row r="26" spans="1:5" x14ac:dyDescent="0.3">
      <c r="A26" s="1">
        <v>63</v>
      </c>
      <c r="B26" s="1" t="s">
        <v>119</v>
      </c>
      <c r="C26" s="1" t="s">
        <v>97</v>
      </c>
      <c r="D26" s="1">
        <v>2016</v>
      </c>
      <c r="E26" s="9" t="s">
        <v>510</v>
      </c>
    </row>
    <row r="27" spans="1:5" x14ac:dyDescent="0.3">
      <c r="A27" s="1">
        <v>82</v>
      </c>
      <c r="B27" s="1" t="s">
        <v>119</v>
      </c>
      <c r="C27" s="1" t="s">
        <v>136</v>
      </c>
      <c r="D27" s="1">
        <v>2016</v>
      </c>
      <c r="E27" s="9" t="s">
        <v>509</v>
      </c>
    </row>
    <row r="28" spans="1:5" x14ac:dyDescent="0.3">
      <c r="A28" s="1">
        <v>87</v>
      </c>
      <c r="B28" s="1" t="s">
        <v>119</v>
      </c>
      <c r="C28" s="1" t="s">
        <v>137</v>
      </c>
      <c r="D28" s="1">
        <v>2016</v>
      </c>
      <c r="E28" s="9" t="s">
        <v>510</v>
      </c>
    </row>
    <row r="29" spans="1:5" x14ac:dyDescent="0.3">
      <c r="A29" s="1">
        <v>106</v>
      </c>
      <c r="B29" s="1" t="s">
        <v>119</v>
      </c>
      <c r="C29" s="1" t="s">
        <v>142</v>
      </c>
      <c r="D29" s="1">
        <v>2016</v>
      </c>
      <c r="E29" s="9" t="s">
        <v>512</v>
      </c>
    </row>
    <row r="30" spans="1:5" x14ac:dyDescent="0.3">
      <c r="A30" s="1">
        <v>111</v>
      </c>
      <c r="B30" s="1" t="s">
        <v>119</v>
      </c>
      <c r="C30" s="1" t="s">
        <v>143</v>
      </c>
      <c r="D30" s="1">
        <v>2016</v>
      </c>
      <c r="E30" s="9" t="s">
        <v>510</v>
      </c>
    </row>
    <row r="31" spans="1:5" x14ac:dyDescent="0.3">
      <c r="A31" s="1">
        <v>130</v>
      </c>
      <c r="B31" s="1" t="s">
        <v>119</v>
      </c>
      <c r="C31" s="1" t="s">
        <v>148</v>
      </c>
      <c r="D31" s="1">
        <v>2016</v>
      </c>
      <c r="E31" s="9" t="s">
        <v>511</v>
      </c>
    </row>
    <row r="32" spans="1:5" x14ac:dyDescent="0.3">
      <c r="A32" s="1">
        <v>135</v>
      </c>
      <c r="B32" s="1" t="s">
        <v>119</v>
      </c>
      <c r="C32" s="1" t="s">
        <v>149</v>
      </c>
      <c r="D32" s="1">
        <v>2016</v>
      </c>
      <c r="E32" s="9" t="s">
        <v>511</v>
      </c>
    </row>
    <row r="33" spans="1:5" x14ac:dyDescent="0.3">
      <c r="A33" s="1">
        <v>154</v>
      </c>
      <c r="B33" s="1" t="s">
        <v>119</v>
      </c>
      <c r="C33" s="1" t="s">
        <v>153</v>
      </c>
      <c r="D33" s="1">
        <v>2016</v>
      </c>
      <c r="E33" s="9" t="s">
        <v>511</v>
      </c>
    </row>
    <row r="34" spans="1:5" x14ac:dyDescent="0.3">
      <c r="A34" s="1">
        <v>159</v>
      </c>
      <c r="B34" s="1" t="s">
        <v>119</v>
      </c>
      <c r="C34" s="1" t="s">
        <v>154</v>
      </c>
      <c r="D34" s="1">
        <v>2016</v>
      </c>
      <c r="E34" s="9" t="s">
        <v>510</v>
      </c>
    </row>
    <row r="35" spans="1:5" x14ac:dyDescent="0.3">
      <c r="A35" s="1">
        <v>178</v>
      </c>
      <c r="B35" s="1" t="s">
        <v>119</v>
      </c>
      <c r="C35" s="1" t="s">
        <v>159</v>
      </c>
      <c r="D35" s="1">
        <v>2016</v>
      </c>
      <c r="E35" s="9" t="s">
        <v>513</v>
      </c>
    </row>
    <row r="36" spans="1:5" x14ac:dyDescent="0.3">
      <c r="A36" s="1">
        <v>183</v>
      </c>
      <c r="B36" s="1" t="s">
        <v>119</v>
      </c>
      <c r="C36" s="1" t="s">
        <v>92</v>
      </c>
      <c r="D36" s="1">
        <v>2016</v>
      </c>
      <c r="E36" s="9" t="s">
        <v>513</v>
      </c>
    </row>
    <row r="37" spans="1:5" x14ac:dyDescent="0.3">
      <c r="A37" s="1">
        <v>202</v>
      </c>
      <c r="B37" s="1" t="s">
        <v>119</v>
      </c>
      <c r="C37" s="1" t="s">
        <v>164</v>
      </c>
      <c r="D37" s="1">
        <v>2016</v>
      </c>
      <c r="E37" s="9" t="s">
        <v>511</v>
      </c>
    </row>
    <row r="38" spans="1:5" x14ac:dyDescent="0.3">
      <c r="A38" s="1">
        <v>207</v>
      </c>
      <c r="B38" s="1" t="s">
        <v>119</v>
      </c>
      <c r="C38" s="1" t="s">
        <v>165</v>
      </c>
      <c r="D38" s="1">
        <v>2016</v>
      </c>
      <c r="E38" s="9" t="s">
        <v>511</v>
      </c>
    </row>
    <row r="39" spans="1:5" x14ac:dyDescent="0.3">
      <c r="A39" s="1">
        <v>226</v>
      </c>
      <c r="B39" s="1" t="s">
        <v>119</v>
      </c>
      <c r="C39" s="1" t="s">
        <v>170</v>
      </c>
      <c r="D39" s="1">
        <v>2016</v>
      </c>
      <c r="E39" s="9" t="s">
        <v>510</v>
      </c>
    </row>
    <row r="40" spans="1:5" x14ac:dyDescent="0.3">
      <c r="A40" s="1">
        <v>7</v>
      </c>
      <c r="B40" s="1" t="s">
        <v>119</v>
      </c>
      <c r="C40" s="1" t="s">
        <v>121</v>
      </c>
      <c r="D40" s="1">
        <v>2017</v>
      </c>
      <c r="E40" s="9" t="s">
        <v>515</v>
      </c>
    </row>
    <row r="41" spans="1:5" x14ac:dyDescent="0.3">
      <c r="A41" s="1">
        <v>18</v>
      </c>
      <c r="B41" s="1" t="s">
        <v>119</v>
      </c>
      <c r="C41" s="1" t="s">
        <v>123</v>
      </c>
      <c r="D41" s="1">
        <v>2017</v>
      </c>
      <c r="E41" s="9" t="s">
        <v>517</v>
      </c>
    </row>
    <row r="42" spans="1:5" x14ac:dyDescent="0.3">
      <c r="A42" s="1">
        <v>31</v>
      </c>
      <c r="B42" s="1" t="s">
        <v>119</v>
      </c>
      <c r="C42" s="1" t="s">
        <v>126</v>
      </c>
      <c r="D42" s="1">
        <v>2017</v>
      </c>
      <c r="E42" s="9" t="s">
        <v>508</v>
      </c>
    </row>
    <row r="43" spans="1:5" x14ac:dyDescent="0.3">
      <c r="A43" s="1">
        <v>42</v>
      </c>
      <c r="B43" s="1" t="s">
        <v>119</v>
      </c>
      <c r="C43" s="1" t="s">
        <v>129</v>
      </c>
      <c r="D43" s="1">
        <v>2017</v>
      </c>
      <c r="E43" s="9" t="s">
        <v>508</v>
      </c>
    </row>
    <row r="44" spans="1:5" x14ac:dyDescent="0.3">
      <c r="A44" s="1">
        <v>55</v>
      </c>
      <c r="B44" s="1" t="s">
        <v>119</v>
      </c>
      <c r="C44" s="1" t="s">
        <v>6</v>
      </c>
      <c r="D44" s="1">
        <v>2017</v>
      </c>
      <c r="E44" s="9" t="s">
        <v>511</v>
      </c>
    </row>
    <row r="45" spans="1:5" x14ac:dyDescent="0.3">
      <c r="A45" s="1">
        <v>66</v>
      </c>
      <c r="B45" s="1" t="s">
        <v>119</v>
      </c>
      <c r="C45" s="1" t="s">
        <v>133</v>
      </c>
      <c r="D45" s="1">
        <v>2017</v>
      </c>
      <c r="E45" s="9" t="s">
        <v>511</v>
      </c>
    </row>
    <row r="46" spans="1:5" x14ac:dyDescent="0.3">
      <c r="A46" s="1">
        <v>79</v>
      </c>
      <c r="B46" s="1" t="s">
        <v>119</v>
      </c>
      <c r="C46" s="1" t="s">
        <v>135</v>
      </c>
      <c r="D46" s="1">
        <v>2017</v>
      </c>
      <c r="E46" s="9" t="s">
        <v>515</v>
      </c>
    </row>
    <row r="47" spans="1:5" x14ac:dyDescent="0.3">
      <c r="A47" s="1">
        <v>90</v>
      </c>
      <c r="B47" s="1" t="s">
        <v>119</v>
      </c>
      <c r="C47" s="1" t="s">
        <v>138</v>
      </c>
      <c r="D47" s="1">
        <v>2017</v>
      </c>
      <c r="E47" s="9" t="s">
        <v>510</v>
      </c>
    </row>
    <row r="48" spans="1:5" x14ac:dyDescent="0.3">
      <c r="A48" s="1">
        <v>103</v>
      </c>
      <c r="B48" s="1" t="s">
        <v>119</v>
      </c>
      <c r="C48" s="1" t="s">
        <v>141</v>
      </c>
      <c r="D48" s="1">
        <v>2017</v>
      </c>
      <c r="E48" s="9" t="s">
        <v>510</v>
      </c>
    </row>
    <row r="49" spans="1:5" x14ac:dyDescent="0.3">
      <c r="A49" s="1">
        <v>114</v>
      </c>
      <c r="B49" s="1" t="s">
        <v>119</v>
      </c>
      <c r="C49" s="1" t="s">
        <v>144</v>
      </c>
      <c r="D49" s="1">
        <v>2017</v>
      </c>
      <c r="E49" s="9" t="s">
        <v>511</v>
      </c>
    </row>
    <row r="50" spans="1:5" x14ac:dyDescent="0.3">
      <c r="A50" s="1">
        <v>127</v>
      </c>
      <c r="B50" s="1" t="s">
        <v>119</v>
      </c>
      <c r="C50" s="1" t="s">
        <v>147</v>
      </c>
      <c r="D50" s="1">
        <v>2017</v>
      </c>
      <c r="E50" s="9" t="s">
        <v>513</v>
      </c>
    </row>
    <row r="51" spans="1:5" x14ac:dyDescent="0.3">
      <c r="A51" s="1">
        <v>138</v>
      </c>
      <c r="B51" s="1" t="s">
        <v>119</v>
      </c>
      <c r="C51" s="1" t="s">
        <v>150</v>
      </c>
      <c r="D51" s="1">
        <v>2017</v>
      </c>
      <c r="E51" s="9" t="s">
        <v>510</v>
      </c>
    </row>
    <row r="52" spans="1:5" x14ac:dyDescent="0.3">
      <c r="A52" s="1">
        <v>151</v>
      </c>
      <c r="B52" s="1" t="s">
        <v>119</v>
      </c>
      <c r="C52" s="1" t="s">
        <v>152</v>
      </c>
      <c r="D52" s="1">
        <v>2017</v>
      </c>
      <c r="E52" s="9" t="s">
        <v>510</v>
      </c>
    </row>
    <row r="53" spans="1:5" x14ac:dyDescent="0.3">
      <c r="A53" s="1">
        <v>162</v>
      </c>
      <c r="B53" s="1" t="s">
        <v>119</v>
      </c>
      <c r="C53" s="1" t="s">
        <v>155</v>
      </c>
      <c r="D53" s="1">
        <v>2017</v>
      </c>
      <c r="E53" s="9" t="s">
        <v>510</v>
      </c>
    </row>
    <row r="54" spans="1:5" x14ac:dyDescent="0.3">
      <c r="A54" s="1">
        <v>175</v>
      </c>
      <c r="B54" s="1" t="s">
        <v>119</v>
      </c>
      <c r="C54" s="1" t="s">
        <v>158</v>
      </c>
      <c r="D54" s="1">
        <v>2017</v>
      </c>
      <c r="E54" s="9" t="s">
        <v>510</v>
      </c>
    </row>
    <row r="55" spans="1:5" x14ac:dyDescent="0.3">
      <c r="A55" s="1">
        <v>186</v>
      </c>
      <c r="B55" s="1" t="s">
        <v>119</v>
      </c>
      <c r="C55" s="1" t="s">
        <v>160</v>
      </c>
      <c r="D55" s="1">
        <v>2017</v>
      </c>
      <c r="E55" s="9" t="s">
        <v>510</v>
      </c>
    </row>
    <row r="56" spans="1:5" x14ac:dyDescent="0.3">
      <c r="A56" s="1">
        <v>199</v>
      </c>
      <c r="B56" s="1" t="s">
        <v>119</v>
      </c>
      <c r="C56" s="1" t="s">
        <v>163</v>
      </c>
      <c r="D56" s="1">
        <v>2017</v>
      </c>
      <c r="E56" s="9" t="s">
        <v>509</v>
      </c>
    </row>
    <row r="57" spans="1:5" x14ac:dyDescent="0.3">
      <c r="A57" s="1">
        <v>210</v>
      </c>
      <c r="B57" s="1" t="s">
        <v>119</v>
      </c>
      <c r="C57" s="1" t="s">
        <v>166</v>
      </c>
      <c r="D57" s="1">
        <v>2017</v>
      </c>
      <c r="E57" s="9" t="s">
        <v>511</v>
      </c>
    </row>
    <row r="58" spans="1:5" x14ac:dyDescent="0.3">
      <c r="A58" s="1">
        <v>223</v>
      </c>
      <c r="B58" s="1" t="s">
        <v>119</v>
      </c>
      <c r="C58" s="1" t="s">
        <v>169</v>
      </c>
      <c r="D58" s="1">
        <v>2017</v>
      </c>
      <c r="E58" s="9" t="s">
        <v>510</v>
      </c>
    </row>
  </sheetData>
  <sortState ref="A2:D58">
    <sortCondition ref="D2:D58"/>
    <sortCondition ref="A2:A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3" max="3" width="24.21875" bestFit="1" customWidth="1"/>
    <col min="5" max="5" width="24.21875" style="9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24</v>
      </c>
      <c r="E1" s="9" t="s">
        <v>519</v>
      </c>
    </row>
    <row r="2" spans="1:5" x14ac:dyDescent="0.3">
      <c r="A2" s="2">
        <v>7</v>
      </c>
      <c r="B2" s="2" t="s">
        <v>171</v>
      </c>
      <c r="C2" s="2" t="s">
        <v>172</v>
      </c>
      <c r="D2" s="2">
        <v>2016</v>
      </c>
      <c r="E2" s="9" t="s">
        <v>508</v>
      </c>
    </row>
    <row r="3" spans="1:5" x14ac:dyDescent="0.3">
      <c r="A3" s="2">
        <v>8</v>
      </c>
      <c r="B3" s="2" t="s">
        <v>171</v>
      </c>
      <c r="C3" s="2" t="s">
        <v>173</v>
      </c>
      <c r="D3" s="2">
        <v>2017</v>
      </c>
      <c r="E3" s="9" t="s">
        <v>510</v>
      </c>
    </row>
    <row r="4" spans="1:5" x14ac:dyDescent="0.3">
      <c r="A4" s="2">
        <v>10</v>
      </c>
      <c r="B4" s="2" t="s">
        <v>171</v>
      </c>
      <c r="C4" s="2" t="s">
        <v>174</v>
      </c>
      <c r="D4" s="2">
        <v>2015</v>
      </c>
      <c r="E4" s="9" t="s">
        <v>510</v>
      </c>
    </row>
    <row r="5" spans="1:5" x14ac:dyDescent="0.3">
      <c r="A5" s="2">
        <v>15</v>
      </c>
      <c r="B5" s="2" t="s">
        <v>171</v>
      </c>
      <c r="C5" s="2" t="s">
        <v>175</v>
      </c>
      <c r="D5" s="2">
        <v>2015</v>
      </c>
      <c r="E5" s="9" t="s">
        <v>511</v>
      </c>
    </row>
    <row r="6" spans="1:5" x14ac:dyDescent="0.3">
      <c r="A6" s="2">
        <v>17</v>
      </c>
      <c r="B6" s="2" t="s">
        <v>171</v>
      </c>
      <c r="C6" s="2" t="s">
        <v>176</v>
      </c>
      <c r="D6" s="2">
        <v>2017</v>
      </c>
      <c r="E6" s="9" t="s">
        <v>511</v>
      </c>
    </row>
    <row r="7" spans="1:5" x14ac:dyDescent="0.3">
      <c r="A7" s="2">
        <v>18</v>
      </c>
      <c r="B7" s="2" t="s">
        <v>171</v>
      </c>
      <c r="C7" s="2" t="s">
        <v>177</v>
      </c>
      <c r="D7" s="2">
        <v>2016</v>
      </c>
      <c r="E7" s="9" t="s">
        <v>517</v>
      </c>
    </row>
    <row r="8" spans="1:5" x14ac:dyDescent="0.3">
      <c r="A8" s="2">
        <v>31</v>
      </c>
      <c r="B8" s="2" t="s">
        <v>171</v>
      </c>
      <c r="C8" s="2" t="s">
        <v>178</v>
      </c>
      <c r="D8" s="2">
        <v>2016</v>
      </c>
      <c r="E8" s="9" t="s">
        <v>510</v>
      </c>
    </row>
    <row r="9" spans="1:5" x14ac:dyDescent="0.3">
      <c r="A9" s="2">
        <v>32</v>
      </c>
      <c r="B9" s="2" t="s">
        <v>171</v>
      </c>
      <c r="C9" s="2" t="s">
        <v>179</v>
      </c>
      <c r="D9" s="2">
        <v>2017</v>
      </c>
      <c r="E9" s="9" t="s">
        <v>511</v>
      </c>
    </row>
    <row r="10" spans="1:5" x14ac:dyDescent="0.3">
      <c r="A10" s="2">
        <v>34</v>
      </c>
      <c r="B10" s="2" t="s">
        <v>171</v>
      </c>
      <c r="C10" s="2" t="s">
        <v>180</v>
      </c>
      <c r="D10" s="2">
        <v>2015</v>
      </c>
      <c r="E10" s="9" t="s">
        <v>515</v>
      </c>
    </row>
    <row r="11" spans="1:5" x14ac:dyDescent="0.3">
      <c r="A11" s="2">
        <v>39</v>
      </c>
      <c r="B11" s="2" t="s">
        <v>171</v>
      </c>
      <c r="C11" s="2" t="s">
        <v>181</v>
      </c>
      <c r="D11" s="2">
        <v>2015</v>
      </c>
      <c r="E11" s="9" t="s">
        <v>513</v>
      </c>
    </row>
    <row r="12" spans="1:5" x14ac:dyDescent="0.3">
      <c r="A12" s="2">
        <v>41</v>
      </c>
      <c r="B12" s="2" t="s">
        <v>171</v>
      </c>
      <c r="C12" s="2" t="s">
        <v>182</v>
      </c>
      <c r="D12" s="2">
        <v>2017</v>
      </c>
      <c r="E12" s="9" t="s">
        <v>515</v>
      </c>
    </row>
    <row r="13" spans="1:5" x14ac:dyDescent="0.3">
      <c r="A13" s="2">
        <v>42</v>
      </c>
      <c r="B13" s="2" t="s">
        <v>171</v>
      </c>
      <c r="C13" s="2" t="s">
        <v>183</v>
      </c>
      <c r="D13" s="2">
        <v>2016</v>
      </c>
      <c r="E13" s="9" t="s">
        <v>510</v>
      </c>
    </row>
    <row r="14" spans="1:5" x14ac:dyDescent="0.3">
      <c r="A14" s="2">
        <v>55</v>
      </c>
      <c r="B14" s="2" t="s">
        <v>171</v>
      </c>
      <c r="C14" s="2" t="s">
        <v>173</v>
      </c>
      <c r="D14" s="2">
        <v>2016</v>
      </c>
      <c r="E14" s="9" t="s">
        <v>510</v>
      </c>
    </row>
    <row r="15" spans="1:5" x14ac:dyDescent="0.3">
      <c r="A15" s="2">
        <v>56</v>
      </c>
      <c r="B15" s="2" t="s">
        <v>171</v>
      </c>
      <c r="C15" s="2" t="s">
        <v>184</v>
      </c>
      <c r="D15" s="2">
        <v>2017</v>
      </c>
      <c r="E15" s="9" t="s">
        <v>510</v>
      </c>
    </row>
    <row r="16" spans="1:5" x14ac:dyDescent="0.3">
      <c r="A16" s="2">
        <v>58</v>
      </c>
      <c r="B16" s="2" t="s">
        <v>171</v>
      </c>
      <c r="C16" s="2" t="s">
        <v>185</v>
      </c>
      <c r="D16" s="2">
        <v>2015</v>
      </c>
      <c r="E16" s="9" t="s">
        <v>511</v>
      </c>
    </row>
    <row r="17" spans="1:5" x14ac:dyDescent="0.3">
      <c r="A17" s="2">
        <v>63</v>
      </c>
      <c r="B17" s="2" t="s">
        <v>171</v>
      </c>
      <c r="C17" s="2" t="s">
        <v>73</v>
      </c>
      <c r="D17" s="2">
        <v>2015</v>
      </c>
      <c r="E17" s="9" t="s">
        <v>510</v>
      </c>
    </row>
    <row r="18" spans="1:5" x14ac:dyDescent="0.3">
      <c r="A18" s="2">
        <v>65</v>
      </c>
      <c r="B18" s="2" t="s">
        <v>171</v>
      </c>
      <c r="C18" s="2" t="s">
        <v>186</v>
      </c>
      <c r="D18" s="2">
        <v>2017</v>
      </c>
      <c r="E18" s="9" t="s">
        <v>510</v>
      </c>
    </row>
    <row r="19" spans="1:5" x14ac:dyDescent="0.3">
      <c r="A19" s="2">
        <v>66</v>
      </c>
      <c r="B19" s="2" t="s">
        <v>171</v>
      </c>
      <c r="C19" s="2" t="s">
        <v>184</v>
      </c>
      <c r="D19" s="2">
        <v>2016</v>
      </c>
      <c r="E19" s="9" t="s">
        <v>510</v>
      </c>
    </row>
    <row r="20" spans="1:5" x14ac:dyDescent="0.3">
      <c r="A20" s="2">
        <v>79</v>
      </c>
      <c r="B20" s="2" t="s">
        <v>171</v>
      </c>
      <c r="C20" s="2" t="s">
        <v>81</v>
      </c>
      <c r="D20" s="2">
        <v>2016</v>
      </c>
      <c r="E20" s="9" t="s">
        <v>510</v>
      </c>
    </row>
    <row r="21" spans="1:5" x14ac:dyDescent="0.3">
      <c r="A21" s="2">
        <v>80</v>
      </c>
      <c r="B21" s="2" t="s">
        <v>171</v>
      </c>
      <c r="C21" s="2" t="s">
        <v>187</v>
      </c>
      <c r="D21" s="2">
        <v>2017</v>
      </c>
      <c r="E21" s="9" t="s">
        <v>511</v>
      </c>
    </row>
    <row r="22" spans="1:5" x14ac:dyDescent="0.3">
      <c r="A22" s="2">
        <v>82</v>
      </c>
      <c r="B22" s="2" t="s">
        <v>171</v>
      </c>
      <c r="C22" s="2" t="s">
        <v>188</v>
      </c>
      <c r="D22" s="2">
        <v>2015</v>
      </c>
      <c r="E22" s="9" t="s">
        <v>510</v>
      </c>
    </row>
    <row r="23" spans="1:5" x14ac:dyDescent="0.3">
      <c r="A23" s="2">
        <v>87</v>
      </c>
      <c r="B23" s="2" t="s">
        <v>171</v>
      </c>
      <c r="C23" s="2" t="s">
        <v>189</v>
      </c>
      <c r="D23" s="2">
        <v>2015</v>
      </c>
      <c r="E23" s="9" t="s">
        <v>510</v>
      </c>
    </row>
    <row r="24" spans="1:5" x14ac:dyDescent="0.3">
      <c r="A24" s="2">
        <v>89</v>
      </c>
      <c r="B24" s="2" t="s">
        <v>171</v>
      </c>
      <c r="C24" s="2" t="s">
        <v>181</v>
      </c>
      <c r="D24" s="2">
        <v>2017</v>
      </c>
      <c r="E24" s="9" t="s">
        <v>513</v>
      </c>
    </row>
    <row r="25" spans="1:5" x14ac:dyDescent="0.3">
      <c r="A25" s="2">
        <v>90</v>
      </c>
      <c r="B25" s="2" t="s">
        <v>171</v>
      </c>
      <c r="C25" s="2" t="s">
        <v>190</v>
      </c>
      <c r="D25" s="2">
        <v>2016</v>
      </c>
      <c r="E25" s="9" t="s">
        <v>514</v>
      </c>
    </row>
    <row r="26" spans="1:5" x14ac:dyDescent="0.3">
      <c r="A26" s="2">
        <v>103</v>
      </c>
      <c r="B26" s="2" t="s">
        <v>171</v>
      </c>
      <c r="C26" s="2" t="s">
        <v>115</v>
      </c>
      <c r="D26" s="2">
        <v>2016</v>
      </c>
      <c r="E26" s="9" t="s">
        <v>513</v>
      </c>
    </row>
    <row r="27" spans="1:5" x14ac:dyDescent="0.3">
      <c r="A27" s="2">
        <v>104</v>
      </c>
      <c r="B27" s="2" t="s">
        <v>171</v>
      </c>
      <c r="C27" s="2" t="s">
        <v>191</v>
      </c>
      <c r="D27" s="2">
        <v>2017</v>
      </c>
      <c r="E27" s="9" t="s">
        <v>510</v>
      </c>
    </row>
    <row r="28" spans="1:5" x14ac:dyDescent="0.3">
      <c r="A28" s="2">
        <v>106</v>
      </c>
      <c r="B28" s="2" t="s">
        <v>171</v>
      </c>
      <c r="C28" s="2" t="s">
        <v>192</v>
      </c>
      <c r="D28" s="2">
        <v>2015</v>
      </c>
      <c r="E28" s="9" t="s">
        <v>510</v>
      </c>
    </row>
    <row r="29" spans="1:5" x14ac:dyDescent="0.3">
      <c r="A29" s="2">
        <v>111</v>
      </c>
      <c r="B29" s="2" t="s">
        <v>171</v>
      </c>
      <c r="C29" s="2" t="s">
        <v>193</v>
      </c>
      <c r="D29" s="2">
        <v>2015</v>
      </c>
      <c r="E29" s="9" t="s">
        <v>514</v>
      </c>
    </row>
    <row r="30" spans="1:5" x14ac:dyDescent="0.3">
      <c r="A30" s="2">
        <v>113</v>
      </c>
      <c r="B30" s="2" t="s">
        <v>171</v>
      </c>
      <c r="C30" s="2" t="s">
        <v>120</v>
      </c>
      <c r="D30" s="2">
        <v>2017</v>
      </c>
      <c r="E30" s="9" t="s">
        <v>514</v>
      </c>
    </row>
    <row r="31" spans="1:5" x14ac:dyDescent="0.3">
      <c r="A31" s="2">
        <v>114</v>
      </c>
      <c r="B31" s="2" t="s">
        <v>171</v>
      </c>
      <c r="C31" s="2" t="s">
        <v>168</v>
      </c>
      <c r="D31" s="2">
        <v>2016</v>
      </c>
      <c r="E31" s="9" t="s">
        <v>510</v>
      </c>
    </row>
    <row r="32" spans="1:5" x14ac:dyDescent="0.3">
      <c r="A32" s="2">
        <v>127</v>
      </c>
      <c r="B32" s="2" t="s">
        <v>171</v>
      </c>
      <c r="C32" s="2" t="s">
        <v>96</v>
      </c>
      <c r="D32" s="2">
        <v>2016</v>
      </c>
      <c r="E32" s="9" t="s">
        <v>510</v>
      </c>
    </row>
    <row r="33" spans="1:5" x14ac:dyDescent="0.3">
      <c r="A33" s="2">
        <v>128</v>
      </c>
      <c r="B33" s="2" t="s">
        <v>171</v>
      </c>
      <c r="C33" s="2" t="s">
        <v>194</v>
      </c>
      <c r="D33" s="2">
        <v>2017</v>
      </c>
      <c r="E33" s="9" t="s">
        <v>510</v>
      </c>
    </row>
    <row r="34" spans="1:5" x14ac:dyDescent="0.3">
      <c r="A34" s="2">
        <v>130</v>
      </c>
      <c r="B34" s="2" t="s">
        <v>171</v>
      </c>
      <c r="C34" s="2" t="s">
        <v>195</v>
      </c>
      <c r="D34" s="2">
        <v>2015</v>
      </c>
      <c r="E34" s="9" t="s">
        <v>510</v>
      </c>
    </row>
    <row r="35" spans="1:5" x14ac:dyDescent="0.3">
      <c r="A35" s="2">
        <v>135</v>
      </c>
      <c r="B35" s="2" t="s">
        <v>171</v>
      </c>
      <c r="C35" s="2" t="s">
        <v>196</v>
      </c>
      <c r="D35" s="2">
        <v>2015</v>
      </c>
      <c r="E35" s="9" t="s">
        <v>509</v>
      </c>
    </row>
    <row r="36" spans="1:5" x14ac:dyDescent="0.3">
      <c r="A36" s="2">
        <v>137</v>
      </c>
      <c r="B36" s="2" t="s">
        <v>171</v>
      </c>
      <c r="C36" s="2" t="s">
        <v>197</v>
      </c>
      <c r="D36" s="2">
        <v>2017</v>
      </c>
      <c r="E36" s="9" t="s">
        <v>510</v>
      </c>
    </row>
    <row r="37" spans="1:5" x14ac:dyDescent="0.3">
      <c r="A37" s="2">
        <v>138</v>
      </c>
      <c r="B37" s="2" t="s">
        <v>171</v>
      </c>
      <c r="C37" s="2" t="s">
        <v>198</v>
      </c>
      <c r="D37" s="2">
        <v>2016</v>
      </c>
      <c r="E37" s="9" t="s">
        <v>511</v>
      </c>
    </row>
    <row r="38" spans="1:5" x14ac:dyDescent="0.3">
      <c r="A38" s="2">
        <v>151</v>
      </c>
      <c r="B38" s="2" t="s">
        <v>171</v>
      </c>
      <c r="C38" s="2" t="s">
        <v>199</v>
      </c>
      <c r="D38" s="2">
        <v>2016</v>
      </c>
      <c r="E38" s="9" t="s">
        <v>510</v>
      </c>
    </row>
    <row r="39" spans="1:5" x14ac:dyDescent="0.3">
      <c r="A39" s="2">
        <v>152</v>
      </c>
      <c r="B39" s="2" t="s">
        <v>171</v>
      </c>
      <c r="C39" s="2" t="s">
        <v>200</v>
      </c>
      <c r="D39" s="2">
        <v>2017</v>
      </c>
      <c r="E39" s="9" t="s">
        <v>517</v>
      </c>
    </row>
    <row r="40" spans="1:5" x14ac:dyDescent="0.3">
      <c r="A40" s="2">
        <v>154</v>
      </c>
      <c r="B40" s="2" t="s">
        <v>171</v>
      </c>
      <c r="C40" s="2" t="s">
        <v>201</v>
      </c>
      <c r="D40" s="2">
        <v>2015</v>
      </c>
      <c r="E40" s="9" t="s">
        <v>512</v>
      </c>
    </row>
    <row r="41" spans="1:5" x14ac:dyDescent="0.3">
      <c r="A41" s="2">
        <v>159</v>
      </c>
      <c r="B41" s="2" t="s">
        <v>171</v>
      </c>
      <c r="C41" s="2" t="s">
        <v>202</v>
      </c>
      <c r="D41" s="2">
        <v>2015</v>
      </c>
      <c r="E41" s="9" t="s">
        <v>508</v>
      </c>
    </row>
    <row r="42" spans="1:5" x14ac:dyDescent="0.3">
      <c r="A42" s="2">
        <v>161</v>
      </c>
      <c r="B42" s="2" t="s">
        <v>171</v>
      </c>
      <c r="C42" s="2" t="s">
        <v>67</v>
      </c>
      <c r="D42" s="2">
        <v>2017</v>
      </c>
      <c r="E42" s="9" t="s">
        <v>510</v>
      </c>
    </row>
    <row r="43" spans="1:5" x14ac:dyDescent="0.3">
      <c r="A43" s="2">
        <v>162</v>
      </c>
      <c r="B43" s="2" t="s">
        <v>171</v>
      </c>
      <c r="C43" s="2" t="s">
        <v>203</v>
      </c>
      <c r="D43" s="2">
        <v>2016</v>
      </c>
      <c r="E43" s="9" t="s">
        <v>509</v>
      </c>
    </row>
    <row r="44" spans="1:5" x14ac:dyDescent="0.3">
      <c r="A44" s="2">
        <v>175</v>
      </c>
      <c r="B44" s="2" t="s">
        <v>171</v>
      </c>
      <c r="C44" s="2" t="s">
        <v>204</v>
      </c>
      <c r="D44" s="2">
        <v>2016</v>
      </c>
      <c r="E44" s="9" t="s">
        <v>510</v>
      </c>
    </row>
    <row r="45" spans="1:5" x14ac:dyDescent="0.3">
      <c r="A45" s="2">
        <v>176</v>
      </c>
      <c r="B45" s="2" t="s">
        <v>171</v>
      </c>
      <c r="C45" s="2" t="s">
        <v>205</v>
      </c>
      <c r="D45" s="2">
        <v>2017</v>
      </c>
      <c r="E45" s="9" t="s">
        <v>510</v>
      </c>
    </row>
    <row r="46" spans="1:5" x14ac:dyDescent="0.3">
      <c r="A46" s="2">
        <v>178</v>
      </c>
      <c r="B46" s="2" t="s">
        <v>171</v>
      </c>
      <c r="C46" s="2" t="s">
        <v>206</v>
      </c>
      <c r="D46" s="2">
        <v>2015</v>
      </c>
      <c r="E46" s="9" t="s">
        <v>510</v>
      </c>
    </row>
    <row r="47" spans="1:5" x14ac:dyDescent="0.3">
      <c r="A47" s="2">
        <v>183</v>
      </c>
      <c r="B47" s="2" t="s">
        <v>171</v>
      </c>
      <c r="C47" s="2" t="s">
        <v>207</v>
      </c>
      <c r="D47" s="2">
        <v>2015</v>
      </c>
      <c r="E47" s="9" t="s">
        <v>514</v>
      </c>
    </row>
    <row r="48" spans="1:5" x14ac:dyDescent="0.3">
      <c r="A48" s="2">
        <v>185</v>
      </c>
      <c r="B48" s="2" t="s">
        <v>171</v>
      </c>
      <c r="C48" s="2" t="s">
        <v>208</v>
      </c>
      <c r="D48" s="2">
        <v>2017</v>
      </c>
      <c r="E48" s="9" t="s">
        <v>508</v>
      </c>
    </row>
    <row r="49" spans="1:5" x14ac:dyDescent="0.3">
      <c r="A49" s="2">
        <v>186</v>
      </c>
      <c r="B49" s="2" t="s">
        <v>171</v>
      </c>
      <c r="C49" s="2" t="s">
        <v>209</v>
      </c>
      <c r="D49" s="2">
        <v>2016</v>
      </c>
      <c r="E49" s="9" t="s">
        <v>512</v>
      </c>
    </row>
    <row r="50" spans="1:5" x14ac:dyDescent="0.3">
      <c r="A50" s="2">
        <v>199</v>
      </c>
      <c r="B50" s="2" t="s">
        <v>171</v>
      </c>
      <c r="C50" s="2" t="s">
        <v>210</v>
      </c>
      <c r="D50" s="2">
        <v>2016</v>
      </c>
      <c r="E50" s="9" t="s">
        <v>511</v>
      </c>
    </row>
    <row r="51" spans="1:5" x14ac:dyDescent="0.3">
      <c r="A51" s="2">
        <v>200</v>
      </c>
      <c r="B51" s="2" t="s">
        <v>171</v>
      </c>
      <c r="C51" s="2" t="s">
        <v>211</v>
      </c>
      <c r="D51" s="2">
        <v>2017</v>
      </c>
      <c r="E51" s="9" t="s">
        <v>512</v>
      </c>
    </row>
    <row r="52" spans="1:5" x14ac:dyDescent="0.3">
      <c r="A52" s="2">
        <v>202</v>
      </c>
      <c r="B52" s="2" t="s">
        <v>171</v>
      </c>
      <c r="C52" s="2" t="s">
        <v>212</v>
      </c>
      <c r="D52" s="2">
        <v>2015</v>
      </c>
      <c r="E52" s="9" t="s">
        <v>513</v>
      </c>
    </row>
    <row r="53" spans="1:5" x14ac:dyDescent="0.3">
      <c r="A53" s="2">
        <v>207</v>
      </c>
      <c r="B53" s="2" t="s">
        <v>171</v>
      </c>
      <c r="C53" s="2" t="s">
        <v>213</v>
      </c>
      <c r="D53" s="2">
        <v>2015</v>
      </c>
      <c r="E53" s="9" t="s">
        <v>515</v>
      </c>
    </row>
    <row r="54" spans="1:5" x14ac:dyDescent="0.3">
      <c r="A54" s="2">
        <v>209</v>
      </c>
      <c r="B54" s="2" t="s">
        <v>171</v>
      </c>
      <c r="C54" s="2" t="s">
        <v>214</v>
      </c>
      <c r="D54" s="2">
        <v>2017</v>
      </c>
      <c r="E54" s="9" t="s">
        <v>518</v>
      </c>
    </row>
    <row r="55" spans="1:5" x14ac:dyDescent="0.3">
      <c r="A55" s="2">
        <v>210</v>
      </c>
      <c r="B55" s="2" t="s">
        <v>171</v>
      </c>
      <c r="C55" s="2" t="s">
        <v>213</v>
      </c>
      <c r="D55" s="2">
        <v>2016</v>
      </c>
      <c r="E55" s="9" t="s">
        <v>515</v>
      </c>
    </row>
    <row r="56" spans="1:5" x14ac:dyDescent="0.3">
      <c r="A56" s="2">
        <v>223</v>
      </c>
      <c r="B56" s="2" t="s">
        <v>171</v>
      </c>
      <c r="C56" s="2" t="s">
        <v>215</v>
      </c>
      <c r="D56" s="2">
        <v>2016</v>
      </c>
      <c r="E56" s="9" t="s">
        <v>517</v>
      </c>
    </row>
    <row r="57" spans="1:5" x14ac:dyDescent="0.3">
      <c r="A57" s="2">
        <v>224</v>
      </c>
      <c r="B57" s="2" t="s">
        <v>171</v>
      </c>
      <c r="C57" s="2" t="s">
        <v>216</v>
      </c>
      <c r="D57" s="2">
        <v>2017</v>
      </c>
      <c r="E57" s="9" t="s">
        <v>510</v>
      </c>
    </row>
    <row r="58" spans="1:5" x14ac:dyDescent="0.3">
      <c r="A58" s="2">
        <v>226</v>
      </c>
      <c r="B58" s="2" t="s">
        <v>171</v>
      </c>
      <c r="C58" s="2" t="s">
        <v>217</v>
      </c>
      <c r="D58" s="2">
        <v>2015</v>
      </c>
      <c r="E58" s="9" t="s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3" max="3" width="25.77734375" bestFit="1" customWidth="1"/>
    <col min="5" max="5" width="25.77734375" style="9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24</v>
      </c>
      <c r="E1" s="9" t="s">
        <v>519</v>
      </c>
    </row>
    <row r="2" spans="1:5" x14ac:dyDescent="0.3">
      <c r="A2" s="3">
        <v>4</v>
      </c>
      <c r="B2" s="3" t="s">
        <v>218</v>
      </c>
      <c r="C2" s="3" t="s">
        <v>220</v>
      </c>
      <c r="D2" s="3">
        <v>2015</v>
      </c>
      <c r="E2" s="9" t="s">
        <v>521</v>
      </c>
    </row>
    <row r="3" spans="1:5" x14ac:dyDescent="0.3">
      <c r="A3" s="3">
        <v>21</v>
      </c>
      <c r="B3" s="3" t="s">
        <v>218</v>
      </c>
      <c r="C3" s="3" t="s">
        <v>223</v>
      </c>
      <c r="D3" s="3">
        <v>2015</v>
      </c>
      <c r="E3" s="9" t="s">
        <v>510</v>
      </c>
    </row>
    <row r="4" spans="1:5" x14ac:dyDescent="0.3">
      <c r="A4" s="3">
        <v>28</v>
      </c>
      <c r="B4" s="3" t="s">
        <v>218</v>
      </c>
      <c r="C4" s="3" t="s">
        <v>97</v>
      </c>
      <c r="D4" s="3">
        <v>2015</v>
      </c>
      <c r="E4" s="9" t="s">
        <v>510</v>
      </c>
    </row>
    <row r="5" spans="1:5" x14ac:dyDescent="0.3">
      <c r="A5" s="3">
        <v>45</v>
      </c>
      <c r="B5" s="3" t="s">
        <v>218</v>
      </c>
      <c r="C5" s="3" t="s">
        <v>78</v>
      </c>
      <c r="D5" s="3">
        <v>2015</v>
      </c>
      <c r="E5" s="9" t="s">
        <v>511</v>
      </c>
    </row>
    <row r="6" spans="1:5" x14ac:dyDescent="0.3">
      <c r="A6" s="3">
        <v>52</v>
      </c>
      <c r="B6" s="3" t="s">
        <v>218</v>
      </c>
      <c r="C6" s="3" t="s">
        <v>229</v>
      </c>
      <c r="D6" s="3">
        <v>2015</v>
      </c>
      <c r="E6" s="9" t="s">
        <v>518</v>
      </c>
    </row>
    <row r="7" spans="1:5" x14ac:dyDescent="0.3">
      <c r="A7" s="3">
        <v>69</v>
      </c>
      <c r="B7" s="3" t="s">
        <v>218</v>
      </c>
      <c r="C7" s="3" t="s">
        <v>232</v>
      </c>
      <c r="D7" s="3">
        <v>2015</v>
      </c>
      <c r="E7" s="9" t="s">
        <v>511</v>
      </c>
    </row>
    <row r="8" spans="1:5" x14ac:dyDescent="0.3">
      <c r="A8" s="3">
        <v>76</v>
      </c>
      <c r="B8" s="3" t="s">
        <v>218</v>
      </c>
      <c r="C8" s="3" t="s">
        <v>235</v>
      </c>
      <c r="D8" s="3">
        <v>2015</v>
      </c>
      <c r="E8" s="9" t="s">
        <v>509</v>
      </c>
    </row>
    <row r="9" spans="1:5" x14ac:dyDescent="0.3">
      <c r="A9" s="3">
        <v>93</v>
      </c>
      <c r="B9" s="3" t="s">
        <v>218</v>
      </c>
      <c r="C9" s="3" t="s">
        <v>238</v>
      </c>
      <c r="D9" s="3">
        <v>2015</v>
      </c>
      <c r="E9" s="9" t="s">
        <v>514</v>
      </c>
    </row>
    <row r="10" spans="1:5" x14ac:dyDescent="0.3">
      <c r="A10" s="3">
        <v>100</v>
      </c>
      <c r="B10" s="3" t="s">
        <v>218</v>
      </c>
      <c r="C10" s="3" t="s">
        <v>241</v>
      </c>
      <c r="D10" s="3">
        <v>2015</v>
      </c>
      <c r="E10" s="9" t="s">
        <v>511</v>
      </c>
    </row>
    <row r="11" spans="1:5" x14ac:dyDescent="0.3">
      <c r="A11" s="3">
        <v>117</v>
      </c>
      <c r="B11" s="3" t="s">
        <v>218</v>
      </c>
      <c r="C11" s="3" t="s">
        <v>244</v>
      </c>
      <c r="D11" s="3">
        <v>2015</v>
      </c>
      <c r="E11" s="9" t="s">
        <v>514</v>
      </c>
    </row>
    <row r="12" spans="1:5" x14ac:dyDescent="0.3">
      <c r="A12" s="3">
        <v>124</v>
      </c>
      <c r="B12" s="3" t="s">
        <v>218</v>
      </c>
      <c r="C12" s="3" t="s">
        <v>247</v>
      </c>
      <c r="D12" s="3">
        <v>2015</v>
      </c>
      <c r="E12" s="9" t="s">
        <v>509</v>
      </c>
    </row>
    <row r="13" spans="1:5" x14ac:dyDescent="0.3">
      <c r="A13" s="3">
        <v>141</v>
      </c>
      <c r="B13" s="3" t="s">
        <v>218</v>
      </c>
      <c r="C13" s="3" t="s">
        <v>243</v>
      </c>
      <c r="D13" s="3">
        <v>2015</v>
      </c>
      <c r="E13" s="9" t="s">
        <v>510</v>
      </c>
    </row>
    <row r="14" spans="1:5" x14ac:dyDescent="0.3">
      <c r="A14" s="3">
        <v>148</v>
      </c>
      <c r="B14" s="3" t="s">
        <v>218</v>
      </c>
      <c r="C14" s="3" t="s">
        <v>251</v>
      </c>
      <c r="D14" s="3">
        <v>2015</v>
      </c>
      <c r="E14" s="9" t="s">
        <v>509</v>
      </c>
    </row>
    <row r="15" spans="1:5" x14ac:dyDescent="0.3">
      <c r="A15" s="3">
        <v>165</v>
      </c>
      <c r="B15" s="3" t="s">
        <v>218</v>
      </c>
      <c r="C15" s="3" t="s">
        <v>210</v>
      </c>
      <c r="D15" s="3">
        <v>2015</v>
      </c>
      <c r="E15" s="9" t="s">
        <v>511</v>
      </c>
    </row>
    <row r="16" spans="1:5" x14ac:dyDescent="0.3">
      <c r="A16" s="3">
        <v>172</v>
      </c>
      <c r="B16" s="3" t="s">
        <v>218</v>
      </c>
      <c r="C16" s="3" t="s">
        <v>255</v>
      </c>
      <c r="D16" s="3">
        <v>2015</v>
      </c>
      <c r="E16" s="9" t="s">
        <v>509</v>
      </c>
    </row>
    <row r="17" spans="1:5" x14ac:dyDescent="0.3">
      <c r="A17" s="3">
        <v>189</v>
      </c>
      <c r="B17" s="3" t="s">
        <v>218</v>
      </c>
      <c r="C17" s="3" t="s">
        <v>258</v>
      </c>
      <c r="D17" s="3">
        <v>2015</v>
      </c>
      <c r="E17" s="9" t="s">
        <v>509</v>
      </c>
    </row>
    <row r="18" spans="1:5" x14ac:dyDescent="0.3">
      <c r="A18" s="3">
        <v>196</v>
      </c>
      <c r="B18" s="3" t="s">
        <v>218</v>
      </c>
      <c r="C18" s="3" t="s">
        <v>261</v>
      </c>
      <c r="D18" s="3">
        <v>2015</v>
      </c>
      <c r="E18" s="9" t="s">
        <v>509</v>
      </c>
    </row>
    <row r="19" spans="1:5" x14ac:dyDescent="0.3">
      <c r="A19" s="3">
        <v>213</v>
      </c>
      <c r="B19" s="3" t="s">
        <v>218</v>
      </c>
      <c r="C19" s="3" t="s">
        <v>263</v>
      </c>
      <c r="D19" s="3">
        <v>2015</v>
      </c>
      <c r="E19" s="9" t="s">
        <v>510</v>
      </c>
    </row>
    <row r="20" spans="1:5" x14ac:dyDescent="0.3">
      <c r="A20" s="3">
        <v>220</v>
      </c>
      <c r="B20" s="3" t="s">
        <v>218</v>
      </c>
      <c r="C20" s="3" t="s">
        <v>266</v>
      </c>
      <c r="D20" s="3">
        <v>2015</v>
      </c>
      <c r="E20" s="9" t="s">
        <v>508</v>
      </c>
    </row>
    <row r="21" spans="1:5" x14ac:dyDescent="0.3">
      <c r="A21" s="3">
        <v>12</v>
      </c>
      <c r="B21" s="3" t="s">
        <v>218</v>
      </c>
      <c r="C21" s="3" t="s">
        <v>221</v>
      </c>
      <c r="D21" s="3">
        <v>2016</v>
      </c>
      <c r="E21" s="9" t="s">
        <v>516</v>
      </c>
    </row>
    <row r="22" spans="1:5" x14ac:dyDescent="0.3">
      <c r="A22" s="3">
        <v>13</v>
      </c>
      <c r="B22" s="3" t="s">
        <v>218</v>
      </c>
      <c r="C22" s="3" t="s">
        <v>222</v>
      </c>
      <c r="D22" s="3">
        <v>2016</v>
      </c>
      <c r="E22" s="9" t="s">
        <v>510</v>
      </c>
    </row>
    <row r="23" spans="1:5" x14ac:dyDescent="0.3">
      <c r="A23" s="3">
        <v>36</v>
      </c>
      <c r="B23" s="3" t="s">
        <v>218</v>
      </c>
      <c r="C23" s="3" t="s">
        <v>75</v>
      </c>
      <c r="D23" s="3">
        <v>2016</v>
      </c>
      <c r="E23" s="9" t="s">
        <v>511</v>
      </c>
    </row>
    <row r="24" spans="1:5" x14ac:dyDescent="0.3">
      <c r="A24" s="3">
        <v>37</v>
      </c>
      <c r="B24" s="3" t="s">
        <v>218</v>
      </c>
      <c r="C24" s="3" t="s">
        <v>226</v>
      </c>
      <c r="D24" s="3">
        <v>2016</v>
      </c>
      <c r="E24" s="9" t="s">
        <v>508</v>
      </c>
    </row>
    <row r="25" spans="1:5" x14ac:dyDescent="0.3">
      <c r="A25" s="3">
        <v>60</v>
      </c>
      <c r="B25" s="3" t="s">
        <v>218</v>
      </c>
      <c r="C25" s="3" t="s">
        <v>230</v>
      </c>
      <c r="D25" s="3">
        <v>2016</v>
      </c>
      <c r="E25" s="9" t="s">
        <v>511</v>
      </c>
    </row>
    <row r="26" spans="1:5" x14ac:dyDescent="0.3">
      <c r="A26" s="3">
        <v>61</v>
      </c>
      <c r="B26" s="3" t="s">
        <v>218</v>
      </c>
      <c r="C26" s="3" t="s">
        <v>231</v>
      </c>
      <c r="D26" s="3">
        <v>2016</v>
      </c>
      <c r="E26" s="9" t="s">
        <v>509</v>
      </c>
    </row>
    <row r="27" spans="1:5" x14ac:dyDescent="0.3">
      <c r="A27" s="3">
        <v>84</v>
      </c>
      <c r="B27" s="3" t="s">
        <v>218</v>
      </c>
      <c r="C27" s="3" t="s">
        <v>236</v>
      </c>
      <c r="D27" s="3">
        <v>2016</v>
      </c>
      <c r="E27" s="9" t="s">
        <v>509</v>
      </c>
    </row>
    <row r="28" spans="1:5" x14ac:dyDescent="0.3">
      <c r="A28" s="3">
        <v>85</v>
      </c>
      <c r="B28" s="3" t="s">
        <v>218</v>
      </c>
      <c r="C28" s="3" t="s">
        <v>237</v>
      </c>
      <c r="D28" s="3">
        <v>2016</v>
      </c>
      <c r="E28" s="9" t="s">
        <v>514</v>
      </c>
    </row>
    <row r="29" spans="1:5" x14ac:dyDescent="0.3">
      <c r="A29" s="3">
        <v>108</v>
      </c>
      <c r="B29" s="3" t="s">
        <v>218</v>
      </c>
      <c r="C29" s="3" t="s">
        <v>242</v>
      </c>
      <c r="D29" s="3">
        <v>2016</v>
      </c>
      <c r="E29" s="9" t="s">
        <v>513</v>
      </c>
    </row>
    <row r="30" spans="1:5" x14ac:dyDescent="0.3">
      <c r="A30" s="3">
        <v>109</v>
      </c>
      <c r="B30" s="3" t="s">
        <v>218</v>
      </c>
      <c r="C30" s="3" t="s">
        <v>243</v>
      </c>
      <c r="D30" s="3">
        <v>2016</v>
      </c>
      <c r="E30" s="9" t="s">
        <v>510</v>
      </c>
    </row>
    <row r="31" spans="1:5" x14ac:dyDescent="0.3">
      <c r="A31" s="3">
        <v>132</v>
      </c>
      <c r="B31" s="3" t="s">
        <v>218</v>
      </c>
      <c r="C31" s="3" t="s">
        <v>248</v>
      </c>
      <c r="D31" s="3">
        <v>2016</v>
      </c>
      <c r="E31" s="9" t="s">
        <v>510</v>
      </c>
    </row>
    <row r="32" spans="1:5" x14ac:dyDescent="0.3">
      <c r="A32" s="3">
        <v>133</v>
      </c>
      <c r="B32" s="3" t="s">
        <v>218</v>
      </c>
      <c r="C32" s="3" t="s">
        <v>249</v>
      </c>
      <c r="D32" s="3">
        <v>2016</v>
      </c>
      <c r="E32" s="9" t="s">
        <v>517</v>
      </c>
    </row>
    <row r="33" spans="1:5" x14ac:dyDescent="0.3">
      <c r="A33" s="3">
        <v>156</v>
      </c>
      <c r="B33" s="3" t="s">
        <v>218</v>
      </c>
      <c r="C33" s="3" t="s">
        <v>252</v>
      </c>
      <c r="D33" s="3">
        <v>2016</v>
      </c>
      <c r="E33" s="9" t="s">
        <v>510</v>
      </c>
    </row>
    <row r="34" spans="1:5" x14ac:dyDescent="0.3">
      <c r="A34" s="3">
        <v>157</v>
      </c>
      <c r="B34" s="3" t="s">
        <v>218</v>
      </c>
      <c r="C34" s="3" t="s">
        <v>103</v>
      </c>
      <c r="D34" s="3">
        <v>2016</v>
      </c>
      <c r="E34" s="9" t="s">
        <v>512</v>
      </c>
    </row>
    <row r="35" spans="1:5" x14ac:dyDescent="0.3">
      <c r="A35" s="3">
        <v>180</v>
      </c>
      <c r="B35" s="3" t="s">
        <v>218</v>
      </c>
      <c r="C35" s="3" t="s">
        <v>256</v>
      </c>
      <c r="D35" s="3">
        <v>2016</v>
      </c>
      <c r="E35" s="9" t="s">
        <v>514</v>
      </c>
    </row>
    <row r="36" spans="1:5" x14ac:dyDescent="0.3">
      <c r="A36" s="3">
        <v>181</v>
      </c>
      <c r="B36" s="3" t="s">
        <v>218</v>
      </c>
      <c r="C36" s="3" t="s">
        <v>257</v>
      </c>
      <c r="D36" s="3">
        <v>2016</v>
      </c>
      <c r="E36" s="9" t="s">
        <v>516</v>
      </c>
    </row>
    <row r="37" spans="1:5" x14ac:dyDescent="0.3">
      <c r="A37" s="3">
        <v>204</v>
      </c>
      <c r="B37" s="3" t="s">
        <v>218</v>
      </c>
      <c r="C37" s="3" t="s">
        <v>191</v>
      </c>
      <c r="D37" s="3">
        <v>2016</v>
      </c>
      <c r="E37" s="9" t="s">
        <v>510</v>
      </c>
    </row>
    <row r="38" spans="1:5" x14ac:dyDescent="0.3">
      <c r="A38" s="3">
        <v>205</v>
      </c>
      <c r="B38" s="3" t="s">
        <v>218</v>
      </c>
      <c r="C38" s="3" t="s">
        <v>262</v>
      </c>
      <c r="D38" s="3">
        <v>2016</v>
      </c>
      <c r="E38" s="9" t="s">
        <v>510</v>
      </c>
    </row>
    <row r="39" spans="1:5" x14ac:dyDescent="0.3">
      <c r="A39" s="3">
        <v>228</v>
      </c>
      <c r="B39" s="3" t="s">
        <v>218</v>
      </c>
      <c r="C39" s="3" t="s">
        <v>267</v>
      </c>
      <c r="D39" s="3">
        <v>2016</v>
      </c>
      <c r="E39" s="9" t="s">
        <v>510</v>
      </c>
    </row>
    <row r="40" spans="1:5" x14ac:dyDescent="0.3">
      <c r="A40" s="3">
        <v>1</v>
      </c>
      <c r="B40" s="3" t="s">
        <v>218</v>
      </c>
      <c r="C40" s="3" t="s">
        <v>219</v>
      </c>
      <c r="D40" s="3">
        <v>2017</v>
      </c>
      <c r="E40" s="9" t="s">
        <v>517</v>
      </c>
    </row>
    <row r="41" spans="1:5" x14ac:dyDescent="0.3">
      <c r="A41" s="3">
        <v>24</v>
      </c>
      <c r="B41" s="3" t="s">
        <v>218</v>
      </c>
      <c r="C41" s="3" t="s">
        <v>224</v>
      </c>
      <c r="D41" s="3">
        <v>2017</v>
      </c>
      <c r="E41" s="9" t="s">
        <v>510</v>
      </c>
    </row>
    <row r="42" spans="1:5" x14ac:dyDescent="0.3">
      <c r="A42" s="3">
        <v>25</v>
      </c>
      <c r="B42" s="3" t="s">
        <v>218</v>
      </c>
      <c r="C42" s="3" t="s">
        <v>225</v>
      </c>
      <c r="D42" s="3">
        <v>2017</v>
      </c>
      <c r="E42" s="9" t="s">
        <v>515</v>
      </c>
    </row>
    <row r="43" spans="1:5" x14ac:dyDescent="0.3">
      <c r="A43" s="3">
        <v>48</v>
      </c>
      <c r="B43" s="3" t="s">
        <v>218</v>
      </c>
      <c r="C43" s="3" t="s">
        <v>227</v>
      </c>
      <c r="D43" s="3">
        <v>2017</v>
      </c>
      <c r="E43" s="9" t="s">
        <v>509</v>
      </c>
    </row>
    <row r="44" spans="1:5" x14ac:dyDescent="0.3">
      <c r="A44" s="3">
        <v>49</v>
      </c>
      <c r="B44" s="3" t="s">
        <v>218</v>
      </c>
      <c r="C44" s="3" t="s">
        <v>228</v>
      </c>
      <c r="D44" s="3">
        <v>2017</v>
      </c>
      <c r="E44" s="9" t="s">
        <v>513</v>
      </c>
    </row>
    <row r="45" spans="1:5" x14ac:dyDescent="0.3">
      <c r="A45" s="3">
        <v>72</v>
      </c>
      <c r="B45" s="3" t="s">
        <v>218</v>
      </c>
      <c r="C45" s="3" t="s">
        <v>233</v>
      </c>
      <c r="D45" s="3">
        <v>2017</v>
      </c>
      <c r="E45" s="9" t="s">
        <v>511</v>
      </c>
    </row>
    <row r="46" spans="1:5" x14ac:dyDescent="0.3">
      <c r="A46" s="3">
        <v>73</v>
      </c>
      <c r="B46" s="3" t="s">
        <v>218</v>
      </c>
      <c r="C46" s="3" t="s">
        <v>234</v>
      </c>
      <c r="D46" s="3">
        <v>2017</v>
      </c>
      <c r="E46" s="9" t="s">
        <v>511</v>
      </c>
    </row>
    <row r="47" spans="1:5" x14ac:dyDescent="0.3">
      <c r="A47" s="3">
        <v>96</v>
      </c>
      <c r="B47" s="3" t="s">
        <v>218</v>
      </c>
      <c r="C47" s="3" t="s">
        <v>239</v>
      </c>
      <c r="D47" s="3">
        <v>2017</v>
      </c>
      <c r="E47" s="9" t="s">
        <v>510</v>
      </c>
    </row>
    <row r="48" spans="1:5" x14ac:dyDescent="0.3">
      <c r="A48" s="3">
        <v>97</v>
      </c>
      <c r="B48" s="3" t="s">
        <v>218</v>
      </c>
      <c r="C48" s="3" t="s">
        <v>240</v>
      </c>
      <c r="D48" s="3">
        <v>2017</v>
      </c>
      <c r="E48" s="9" t="s">
        <v>510</v>
      </c>
    </row>
    <row r="49" spans="1:5" x14ac:dyDescent="0.3">
      <c r="A49" s="3">
        <v>120</v>
      </c>
      <c r="B49" s="3" t="s">
        <v>218</v>
      </c>
      <c r="C49" s="3" t="s">
        <v>245</v>
      </c>
      <c r="D49" s="3">
        <v>2017</v>
      </c>
      <c r="E49" s="9" t="s">
        <v>512</v>
      </c>
    </row>
    <row r="50" spans="1:5" x14ac:dyDescent="0.3">
      <c r="A50" s="3">
        <v>121</v>
      </c>
      <c r="B50" s="3" t="s">
        <v>218</v>
      </c>
      <c r="C50" s="3" t="s">
        <v>246</v>
      </c>
      <c r="D50" s="3">
        <v>2017</v>
      </c>
      <c r="E50" s="9" t="s">
        <v>510</v>
      </c>
    </row>
    <row r="51" spans="1:5" x14ac:dyDescent="0.3">
      <c r="A51" s="3">
        <v>144</v>
      </c>
      <c r="B51" s="3" t="s">
        <v>218</v>
      </c>
      <c r="C51" s="3" t="s">
        <v>250</v>
      </c>
      <c r="D51" s="3">
        <v>2017</v>
      </c>
      <c r="E51" s="9" t="s">
        <v>509</v>
      </c>
    </row>
    <row r="52" spans="1:5" x14ac:dyDescent="0.3">
      <c r="A52" s="3">
        <v>145</v>
      </c>
      <c r="B52" s="3" t="s">
        <v>218</v>
      </c>
      <c r="C52" s="3" t="s">
        <v>12</v>
      </c>
      <c r="D52" s="3">
        <v>2017</v>
      </c>
      <c r="E52" s="9" t="s">
        <v>515</v>
      </c>
    </row>
    <row r="53" spans="1:5" x14ac:dyDescent="0.3">
      <c r="A53" s="3">
        <v>168</v>
      </c>
      <c r="B53" s="3" t="s">
        <v>218</v>
      </c>
      <c r="C53" s="3" t="s">
        <v>253</v>
      </c>
      <c r="D53" s="3">
        <v>2017</v>
      </c>
      <c r="E53" s="9" t="s">
        <v>514</v>
      </c>
    </row>
    <row r="54" spans="1:5" x14ac:dyDescent="0.3">
      <c r="A54" s="3">
        <v>169</v>
      </c>
      <c r="B54" s="3" t="s">
        <v>218</v>
      </c>
      <c r="C54" s="3" t="s">
        <v>254</v>
      </c>
      <c r="D54" s="3">
        <v>2017</v>
      </c>
      <c r="E54" s="9" t="s">
        <v>510</v>
      </c>
    </row>
    <row r="55" spans="1:5" x14ac:dyDescent="0.3">
      <c r="A55" s="3">
        <v>192</v>
      </c>
      <c r="B55" s="3" t="s">
        <v>218</v>
      </c>
      <c r="C55" s="3" t="s">
        <v>259</v>
      </c>
      <c r="D55" s="3">
        <v>2017</v>
      </c>
      <c r="E55" s="9" t="s">
        <v>509</v>
      </c>
    </row>
    <row r="56" spans="1:5" x14ac:dyDescent="0.3">
      <c r="A56" s="3">
        <v>193</v>
      </c>
      <c r="B56" s="3" t="s">
        <v>218</v>
      </c>
      <c r="C56" s="3" t="s">
        <v>260</v>
      </c>
      <c r="D56" s="3">
        <v>2017</v>
      </c>
      <c r="E56" s="9" t="s">
        <v>515</v>
      </c>
    </row>
    <row r="57" spans="1:5" x14ac:dyDescent="0.3">
      <c r="A57" s="3">
        <v>216</v>
      </c>
      <c r="B57" s="3" t="s">
        <v>218</v>
      </c>
      <c r="C57" s="3" t="s">
        <v>264</v>
      </c>
      <c r="D57" s="3">
        <v>2017</v>
      </c>
      <c r="E57" s="9" t="s">
        <v>510</v>
      </c>
    </row>
    <row r="58" spans="1:5" x14ac:dyDescent="0.3">
      <c r="A58" s="3">
        <v>217</v>
      </c>
      <c r="B58" s="3" t="s">
        <v>218</v>
      </c>
      <c r="C58" s="3" t="s">
        <v>265</v>
      </c>
      <c r="D58" s="3">
        <v>2017</v>
      </c>
      <c r="E58" s="9" t="s">
        <v>508</v>
      </c>
    </row>
  </sheetData>
  <sortState ref="A2:D58">
    <sortCondition ref="D2:D58"/>
    <sortCondition ref="A2:A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A2" sqref="A2:XFD20"/>
    </sheetView>
  </sheetViews>
  <sheetFormatPr defaultRowHeight="14.4" x14ac:dyDescent="0.3"/>
  <cols>
    <col min="3" max="3" width="25.6640625" bestFit="1" customWidth="1"/>
    <col min="5" max="5" width="25.6640625" style="9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24</v>
      </c>
      <c r="E1" s="9" t="s">
        <v>519</v>
      </c>
    </row>
    <row r="2" spans="1:5" x14ac:dyDescent="0.3">
      <c r="A2" s="4">
        <v>10</v>
      </c>
      <c r="B2" s="4" t="s">
        <v>268</v>
      </c>
      <c r="C2" s="4" t="s">
        <v>269</v>
      </c>
      <c r="D2" s="4">
        <v>2017</v>
      </c>
      <c r="E2" s="9" t="s">
        <v>517</v>
      </c>
    </row>
    <row r="3" spans="1:5" x14ac:dyDescent="0.3">
      <c r="A3" s="4">
        <v>15</v>
      </c>
      <c r="B3" s="4" t="s">
        <v>268</v>
      </c>
      <c r="C3" s="4" t="s">
        <v>270</v>
      </c>
      <c r="D3" s="4">
        <v>2017</v>
      </c>
      <c r="E3" s="9" t="s">
        <v>513</v>
      </c>
    </row>
    <row r="4" spans="1:5" x14ac:dyDescent="0.3">
      <c r="A4" s="4">
        <v>34</v>
      </c>
      <c r="B4" s="4" t="s">
        <v>268</v>
      </c>
      <c r="C4" s="4" t="s">
        <v>271</v>
      </c>
      <c r="D4" s="4">
        <v>2017</v>
      </c>
      <c r="E4" s="9" t="s">
        <v>508</v>
      </c>
    </row>
    <row r="5" spans="1:5" x14ac:dyDescent="0.3">
      <c r="A5" s="4">
        <v>39</v>
      </c>
      <c r="B5" s="4" t="s">
        <v>268</v>
      </c>
      <c r="C5" s="4" t="s">
        <v>272</v>
      </c>
      <c r="D5" s="4">
        <v>2017</v>
      </c>
      <c r="E5" s="9" t="s">
        <v>510</v>
      </c>
    </row>
    <row r="6" spans="1:5" x14ac:dyDescent="0.3">
      <c r="A6" s="4">
        <v>58</v>
      </c>
      <c r="B6" s="4" t="s">
        <v>268</v>
      </c>
      <c r="C6" s="4" t="s">
        <v>273</v>
      </c>
      <c r="D6" s="4">
        <v>2017</v>
      </c>
      <c r="E6" s="9" t="s">
        <v>508</v>
      </c>
    </row>
    <row r="7" spans="1:5" x14ac:dyDescent="0.3">
      <c r="A7" s="4">
        <v>63</v>
      </c>
      <c r="B7" s="4" t="s">
        <v>268</v>
      </c>
      <c r="C7" s="4" t="s">
        <v>274</v>
      </c>
      <c r="D7" s="4">
        <v>2017</v>
      </c>
      <c r="E7" s="9" t="s">
        <v>511</v>
      </c>
    </row>
    <row r="8" spans="1:5" x14ac:dyDescent="0.3">
      <c r="A8" s="4">
        <v>82</v>
      </c>
      <c r="B8" s="4" t="s">
        <v>268</v>
      </c>
      <c r="C8" s="4" t="s">
        <v>275</v>
      </c>
      <c r="D8" s="4">
        <v>2017</v>
      </c>
      <c r="E8" s="9" t="s">
        <v>515</v>
      </c>
    </row>
    <row r="9" spans="1:5" x14ac:dyDescent="0.3">
      <c r="A9" s="4">
        <v>87</v>
      </c>
      <c r="B9" s="4" t="s">
        <v>268</v>
      </c>
      <c r="C9" s="4" t="s">
        <v>276</v>
      </c>
      <c r="D9" s="4">
        <v>2017</v>
      </c>
      <c r="E9" s="9" t="s">
        <v>511</v>
      </c>
    </row>
    <row r="10" spans="1:5" x14ac:dyDescent="0.3">
      <c r="A10" s="4">
        <v>106</v>
      </c>
      <c r="B10" s="4" t="s">
        <v>268</v>
      </c>
      <c r="C10" s="4" t="s">
        <v>277</v>
      </c>
      <c r="D10" s="4">
        <v>2017</v>
      </c>
      <c r="E10" s="9" t="s">
        <v>510</v>
      </c>
    </row>
    <row r="11" spans="1:5" x14ac:dyDescent="0.3">
      <c r="A11" s="4">
        <v>111</v>
      </c>
      <c r="B11" s="4" t="s">
        <v>268</v>
      </c>
      <c r="C11" s="4" t="s">
        <v>146</v>
      </c>
      <c r="D11" s="4">
        <v>2017</v>
      </c>
      <c r="E11" s="9" t="s">
        <v>510</v>
      </c>
    </row>
    <row r="12" spans="1:5" x14ac:dyDescent="0.3">
      <c r="A12" s="4">
        <v>130</v>
      </c>
      <c r="B12" s="4" t="s">
        <v>268</v>
      </c>
      <c r="C12" s="4" t="s">
        <v>278</v>
      </c>
      <c r="D12" s="4">
        <v>2017</v>
      </c>
      <c r="E12" s="9" t="s">
        <v>510</v>
      </c>
    </row>
    <row r="13" spans="1:5" x14ac:dyDescent="0.3">
      <c r="A13" s="4">
        <v>135</v>
      </c>
      <c r="B13" s="4" t="s">
        <v>268</v>
      </c>
      <c r="C13" s="4" t="s">
        <v>100</v>
      </c>
      <c r="D13" s="4">
        <v>2017</v>
      </c>
      <c r="E13" s="9" t="s">
        <v>510</v>
      </c>
    </row>
    <row r="14" spans="1:5" x14ac:dyDescent="0.3">
      <c r="A14" s="4">
        <v>154</v>
      </c>
      <c r="B14" s="4" t="s">
        <v>268</v>
      </c>
      <c r="C14" s="4" t="s">
        <v>279</v>
      </c>
      <c r="D14" s="4">
        <v>2017</v>
      </c>
      <c r="E14" s="9" t="s">
        <v>512</v>
      </c>
    </row>
    <row r="15" spans="1:5" x14ac:dyDescent="0.3">
      <c r="A15" s="4">
        <v>159</v>
      </c>
      <c r="B15" s="4" t="s">
        <v>268</v>
      </c>
      <c r="C15" s="4" t="s">
        <v>280</v>
      </c>
      <c r="D15" s="4">
        <v>2017</v>
      </c>
      <c r="E15" s="9" t="s">
        <v>511</v>
      </c>
    </row>
    <row r="16" spans="1:5" x14ac:dyDescent="0.3">
      <c r="A16" s="4">
        <v>178</v>
      </c>
      <c r="B16" s="4" t="s">
        <v>268</v>
      </c>
      <c r="C16" s="4" t="s">
        <v>281</v>
      </c>
      <c r="D16" s="4">
        <v>2017</v>
      </c>
      <c r="E16" s="9" t="s">
        <v>513</v>
      </c>
    </row>
    <row r="17" spans="1:5" x14ac:dyDescent="0.3">
      <c r="A17" s="4">
        <v>183</v>
      </c>
      <c r="B17" s="4" t="s">
        <v>268</v>
      </c>
      <c r="C17" s="4" t="s">
        <v>168</v>
      </c>
      <c r="D17" s="4">
        <v>2017</v>
      </c>
      <c r="E17" s="9" t="s">
        <v>510</v>
      </c>
    </row>
    <row r="18" spans="1:5" x14ac:dyDescent="0.3">
      <c r="A18" s="4">
        <v>202</v>
      </c>
      <c r="B18" s="4" t="s">
        <v>268</v>
      </c>
      <c r="C18" s="4" t="s">
        <v>282</v>
      </c>
      <c r="D18" s="4">
        <v>2017</v>
      </c>
      <c r="E18" s="9" t="s">
        <v>511</v>
      </c>
    </row>
    <row r="19" spans="1:5" x14ac:dyDescent="0.3">
      <c r="A19" s="4">
        <v>207</v>
      </c>
      <c r="B19" s="4" t="s">
        <v>268</v>
      </c>
      <c r="C19" s="4" t="s">
        <v>283</v>
      </c>
      <c r="D19" s="4">
        <v>2017</v>
      </c>
      <c r="E19" s="9" t="s">
        <v>510</v>
      </c>
    </row>
    <row r="20" spans="1:5" x14ac:dyDescent="0.3">
      <c r="A20" s="4">
        <v>226</v>
      </c>
      <c r="B20" s="4" t="s">
        <v>268</v>
      </c>
      <c r="C20" s="4" t="s">
        <v>284</v>
      </c>
      <c r="D20" s="4">
        <v>2017</v>
      </c>
      <c r="E20" s="9" t="s">
        <v>508</v>
      </c>
    </row>
    <row r="21" spans="1:5" x14ac:dyDescent="0.3">
      <c r="E21" s="9" t="s">
        <v>522</v>
      </c>
    </row>
    <row r="22" spans="1:5" x14ac:dyDescent="0.3">
      <c r="E22" s="9" t="s">
        <v>522</v>
      </c>
    </row>
    <row r="23" spans="1:5" x14ac:dyDescent="0.3">
      <c r="E23" s="9" t="s">
        <v>522</v>
      </c>
    </row>
    <row r="24" spans="1:5" x14ac:dyDescent="0.3">
      <c r="E24" s="9" t="s">
        <v>522</v>
      </c>
    </row>
    <row r="25" spans="1:5" x14ac:dyDescent="0.3">
      <c r="E25" s="9" t="s">
        <v>522</v>
      </c>
    </row>
    <row r="26" spans="1:5" x14ac:dyDescent="0.3">
      <c r="E26" s="9" t="s">
        <v>522</v>
      </c>
    </row>
    <row r="27" spans="1:5" x14ac:dyDescent="0.3">
      <c r="E27" s="9" t="s">
        <v>522</v>
      </c>
    </row>
    <row r="28" spans="1:5" x14ac:dyDescent="0.3">
      <c r="E28" s="9" t="s">
        <v>522</v>
      </c>
    </row>
    <row r="29" spans="1:5" x14ac:dyDescent="0.3">
      <c r="E29" s="9" t="s">
        <v>522</v>
      </c>
    </row>
    <row r="30" spans="1:5" x14ac:dyDescent="0.3">
      <c r="E30" s="9" t="s">
        <v>522</v>
      </c>
    </row>
    <row r="31" spans="1:5" x14ac:dyDescent="0.3">
      <c r="E31" s="9" t="s">
        <v>522</v>
      </c>
    </row>
    <row r="32" spans="1:5" x14ac:dyDescent="0.3">
      <c r="E32" s="9" t="s">
        <v>522</v>
      </c>
    </row>
    <row r="33" spans="5:5" x14ac:dyDescent="0.3">
      <c r="E33" s="9" t="s">
        <v>522</v>
      </c>
    </row>
    <row r="34" spans="5:5" x14ac:dyDescent="0.3">
      <c r="E34" s="9" t="s">
        <v>522</v>
      </c>
    </row>
    <row r="35" spans="5:5" x14ac:dyDescent="0.3">
      <c r="E35" s="9" t="s">
        <v>522</v>
      </c>
    </row>
    <row r="36" spans="5:5" x14ac:dyDescent="0.3">
      <c r="E36" s="9" t="s">
        <v>522</v>
      </c>
    </row>
    <row r="37" spans="5:5" x14ac:dyDescent="0.3">
      <c r="E37" s="9" t="s">
        <v>522</v>
      </c>
    </row>
    <row r="38" spans="5:5" x14ac:dyDescent="0.3">
      <c r="E38" s="9" t="s">
        <v>522</v>
      </c>
    </row>
    <row r="39" spans="5:5" x14ac:dyDescent="0.3">
      <c r="E39" s="9" t="s">
        <v>522</v>
      </c>
    </row>
    <row r="40" spans="5:5" x14ac:dyDescent="0.3">
      <c r="E40" s="9" t="s">
        <v>522</v>
      </c>
    </row>
    <row r="41" spans="5:5" x14ac:dyDescent="0.3">
      <c r="E41" s="9" t="s">
        <v>522</v>
      </c>
    </row>
    <row r="42" spans="5:5" x14ac:dyDescent="0.3">
      <c r="E42" s="9" t="s">
        <v>522</v>
      </c>
    </row>
    <row r="43" spans="5:5" x14ac:dyDescent="0.3">
      <c r="E43" s="9" t="s">
        <v>522</v>
      </c>
    </row>
    <row r="44" spans="5:5" x14ac:dyDescent="0.3">
      <c r="E44" s="9" t="s">
        <v>522</v>
      </c>
    </row>
    <row r="45" spans="5:5" x14ac:dyDescent="0.3">
      <c r="E45" s="9" t="s">
        <v>522</v>
      </c>
    </row>
    <row r="46" spans="5:5" x14ac:dyDescent="0.3">
      <c r="E46" s="9" t="s">
        <v>522</v>
      </c>
    </row>
    <row r="47" spans="5:5" x14ac:dyDescent="0.3">
      <c r="E47" s="9" t="s">
        <v>522</v>
      </c>
    </row>
    <row r="48" spans="5:5" x14ac:dyDescent="0.3">
      <c r="E48" s="9" t="s">
        <v>522</v>
      </c>
    </row>
    <row r="49" spans="5:5" x14ac:dyDescent="0.3">
      <c r="E49" s="9" t="s">
        <v>522</v>
      </c>
    </row>
    <row r="50" spans="5:5" x14ac:dyDescent="0.3">
      <c r="E50" s="9" t="s">
        <v>522</v>
      </c>
    </row>
    <row r="51" spans="5:5" x14ac:dyDescent="0.3">
      <c r="E51" s="9" t="s">
        <v>522</v>
      </c>
    </row>
    <row r="52" spans="5:5" x14ac:dyDescent="0.3">
      <c r="E52" s="9" t="s">
        <v>522</v>
      </c>
    </row>
    <row r="53" spans="5:5" x14ac:dyDescent="0.3">
      <c r="E53" s="9" t="s">
        <v>522</v>
      </c>
    </row>
    <row r="54" spans="5:5" x14ac:dyDescent="0.3">
      <c r="E54" s="9" t="s">
        <v>522</v>
      </c>
    </row>
    <row r="55" spans="5:5" x14ac:dyDescent="0.3">
      <c r="E55" s="9" t="s">
        <v>522</v>
      </c>
    </row>
    <row r="56" spans="5:5" x14ac:dyDescent="0.3">
      <c r="E56" s="9" t="s">
        <v>522</v>
      </c>
    </row>
    <row r="57" spans="5:5" x14ac:dyDescent="0.3">
      <c r="E57" s="9" t="s">
        <v>522</v>
      </c>
    </row>
    <row r="58" spans="5:5" x14ac:dyDescent="0.3">
      <c r="E58" s="9" t="s">
        <v>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A2" sqref="A2:XFD20"/>
    </sheetView>
  </sheetViews>
  <sheetFormatPr defaultRowHeight="14.4" x14ac:dyDescent="0.3"/>
  <cols>
    <col min="3" max="3" width="22.33203125" bestFit="1" customWidth="1"/>
    <col min="5" max="5" width="22.33203125" style="9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24</v>
      </c>
      <c r="E1" s="9" t="s">
        <v>519</v>
      </c>
    </row>
    <row r="2" spans="1:5" x14ac:dyDescent="0.3">
      <c r="A2" s="5">
        <v>2</v>
      </c>
      <c r="B2" s="5" t="s">
        <v>285</v>
      </c>
      <c r="C2" s="5" t="s">
        <v>286</v>
      </c>
      <c r="D2" s="5">
        <v>2017</v>
      </c>
      <c r="E2" s="9" t="s">
        <v>516</v>
      </c>
    </row>
    <row r="3" spans="1:5" x14ac:dyDescent="0.3">
      <c r="A3" s="5">
        <v>23</v>
      </c>
      <c r="B3" s="5" t="s">
        <v>285</v>
      </c>
      <c r="C3" s="5" t="s">
        <v>287</v>
      </c>
      <c r="D3" s="5">
        <v>2017</v>
      </c>
      <c r="E3" s="9" t="s">
        <v>510</v>
      </c>
    </row>
    <row r="4" spans="1:5" x14ac:dyDescent="0.3">
      <c r="A4" s="5">
        <v>26</v>
      </c>
      <c r="B4" s="5" t="s">
        <v>285</v>
      </c>
      <c r="C4" s="5" t="s">
        <v>288</v>
      </c>
      <c r="D4" s="5">
        <v>2017</v>
      </c>
      <c r="E4" s="9" t="s">
        <v>510</v>
      </c>
    </row>
    <row r="5" spans="1:5" x14ac:dyDescent="0.3">
      <c r="A5" s="5">
        <v>47</v>
      </c>
      <c r="B5" s="5" t="s">
        <v>285</v>
      </c>
      <c r="C5" s="5" t="s">
        <v>289</v>
      </c>
      <c r="D5" s="5">
        <v>2017</v>
      </c>
      <c r="E5" s="9" t="s">
        <v>512</v>
      </c>
    </row>
    <row r="6" spans="1:5" x14ac:dyDescent="0.3">
      <c r="A6" s="5">
        <v>50</v>
      </c>
      <c r="B6" s="5" t="s">
        <v>285</v>
      </c>
      <c r="C6" s="5" t="s">
        <v>290</v>
      </c>
      <c r="D6" s="5">
        <v>2017</v>
      </c>
      <c r="E6" s="9" t="s">
        <v>510</v>
      </c>
    </row>
    <row r="7" spans="1:5" x14ac:dyDescent="0.3">
      <c r="A7" s="5">
        <v>71</v>
      </c>
      <c r="B7" s="5" t="s">
        <v>285</v>
      </c>
      <c r="C7" s="5" t="s">
        <v>291</v>
      </c>
      <c r="D7" s="5">
        <v>2017</v>
      </c>
      <c r="E7" s="9" t="s">
        <v>511</v>
      </c>
    </row>
    <row r="8" spans="1:5" x14ac:dyDescent="0.3">
      <c r="A8" s="5">
        <v>74</v>
      </c>
      <c r="B8" s="5" t="s">
        <v>285</v>
      </c>
      <c r="C8" s="5" t="s">
        <v>292</v>
      </c>
      <c r="D8" s="5">
        <v>2017</v>
      </c>
      <c r="E8" s="9" t="s">
        <v>511</v>
      </c>
    </row>
    <row r="9" spans="1:5" x14ac:dyDescent="0.3">
      <c r="A9" s="5">
        <v>95</v>
      </c>
      <c r="B9" s="5" t="s">
        <v>285</v>
      </c>
      <c r="C9" s="5" t="s">
        <v>223</v>
      </c>
      <c r="D9" s="5">
        <v>2017</v>
      </c>
      <c r="E9" s="9" t="s">
        <v>510</v>
      </c>
    </row>
    <row r="10" spans="1:5" x14ac:dyDescent="0.3">
      <c r="A10" s="5">
        <v>98</v>
      </c>
      <c r="B10" s="5" t="s">
        <v>285</v>
      </c>
      <c r="C10" s="5" t="s">
        <v>293</v>
      </c>
      <c r="D10" s="5">
        <v>2017</v>
      </c>
      <c r="E10" s="9" t="s">
        <v>511</v>
      </c>
    </row>
    <row r="11" spans="1:5" x14ac:dyDescent="0.3">
      <c r="A11" s="5">
        <v>119</v>
      </c>
      <c r="B11" s="5" t="s">
        <v>285</v>
      </c>
      <c r="C11" s="5" t="s">
        <v>131</v>
      </c>
      <c r="D11" s="5">
        <v>2017</v>
      </c>
      <c r="E11" s="9" t="s">
        <v>512</v>
      </c>
    </row>
    <row r="12" spans="1:5" x14ac:dyDescent="0.3">
      <c r="A12" s="5">
        <v>122</v>
      </c>
      <c r="B12" s="5" t="s">
        <v>285</v>
      </c>
      <c r="C12" s="5" t="s">
        <v>294</v>
      </c>
      <c r="D12" s="5">
        <v>2017</v>
      </c>
      <c r="E12" s="9" t="s">
        <v>514</v>
      </c>
    </row>
    <row r="13" spans="1:5" x14ac:dyDescent="0.3">
      <c r="A13" s="5">
        <v>143</v>
      </c>
      <c r="B13" s="5" t="s">
        <v>285</v>
      </c>
      <c r="C13" s="5" t="s">
        <v>295</v>
      </c>
      <c r="D13" s="5">
        <v>2017</v>
      </c>
      <c r="E13" s="9" t="s">
        <v>509</v>
      </c>
    </row>
    <row r="14" spans="1:5" x14ac:dyDescent="0.3">
      <c r="A14" s="5">
        <v>146</v>
      </c>
      <c r="B14" s="5" t="s">
        <v>285</v>
      </c>
      <c r="C14" s="5" t="s">
        <v>296</v>
      </c>
      <c r="D14" s="5">
        <v>2017</v>
      </c>
      <c r="E14" s="9" t="s">
        <v>508</v>
      </c>
    </row>
    <row r="15" spans="1:5" x14ac:dyDescent="0.3">
      <c r="A15" s="5">
        <v>167</v>
      </c>
      <c r="B15" s="5" t="s">
        <v>285</v>
      </c>
      <c r="C15" s="5" t="s">
        <v>297</v>
      </c>
      <c r="D15" s="5">
        <v>2017</v>
      </c>
      <c r="E15" s="9" t="s">
        <v>510</v>
      </c>
    </row>
    <row r="16" spans="1:5" x14ac:dyDescent="0.3">
      <c r="A16" s="5">
        <v>170</v>
      </c>
      <c r="B16" s="5" t="s">
        <v>285</v>
      </c>
      <c r="C16" s="5" t="s">
        <v>298</v>
      </c>
      <c r="D16" s="5">
        <v>2017</v>
      </c>
      <c r="E16" s="9" t="s">
        <v>513</v>
      </c>
    </row>
    <row r="17" spans="1:5" x14ac:dyDescent="0.3">
      <c r="A17" s="5">
        <v>191</v>
      </c>
      <c r="B17" s="5" t="s">
        <v>285</v>
      </c>
      <c r="C17" s="5" t="s">
        <v>13</v>
      </c>
      <c r="D17" s="5">
        <v>2017</v>
      </c>
      <c r="E17" s="9" t="s">
        <v>518</v>
      </c>
    </row>
    <row r="18" spans="1:5" x14ac:dyDescent="0.3">
      <c r="A18" s="5">
        <v>194</v>
      </c>
      <c r="B18" s="5" t="s">
        <v>285</v>
      </c>
      <c r="C18" s="5" t="s">
        <v>299</v>
      </c>
      <c r="D18" s="5">
        <v>2017</v>
      </c>
      <c r="E18" s="9" t="s">
        <v>510</v>
      </c>
    </row>
    <row r="19" spans="1:5" x14ac:dyDescent="0.3">
      <c r="A19" s="5">
        <v>215</v>
      </c>
      <c r="B19" s="5" t="s">
        <v>285</v>
      </c>
      <c r="C19" s="5" t="s">
        <v>300</v>
      </c>
      <c r="D19" s="5">
        <v>2017</v>
      </c>
      <c r="E19" s="9" t="s">
        <v>510</v>
      </c>
    </row>
    <row r="20" spans="1:5" x14ac:dyDescent="0.3">
      <c r="A20" s="5">
        <v>218</v>
      </c>
      <c r="B20" s="5" t="s">
        <v>285</v>
      </c>
      <c r="C20" s="5" t="s">
        <v>301</v>
      </c>
      <c r="D20" s="5">
        <v>2017</v>
      </c>
      <c r="E20" s="9" t="s">
        <v>510</v>
      </c>
    </row>
    <row r="21" spans="1:5" x14ac:dyDescent="0.3">
      <c r="E21" s="9" t="s">
        <v>522</v>
      </c>
    </row>
    <row r="22" spans="1:5" x14ac:dyDescent="0.3">
      <c r="E22" s="9" t="s">
        <v>522</v>
      </c>
    </row>
    <row r="23" spans="1:5" x14ac:dyDescent="0.3">
      <c r="E23" s="9" t="s">
        <v>522</v>
      </c>
    </row>
    <row r="24" spans="1:5" x14ac:dyDescent="0.3">
      <c r="E24" s="9" t="s">
        <v>522</v>
      </c>
    </row>
    <row r="25" spans="1:5" x14ac:dyDescent="0.3">
      <c r="E25" s="9" t="s">
        <v>522</v>
      </c>
    </row>
    <row r="26" spans="1:5" x14ac:dyDescent="0.3">
      <c r="E26" s="9" t="s">
        <v>522</v>
      </c>
    </row>
    <row r="27" spans="1:5" x14ac:dyDescent="0.3">
      <c r="E27" s="9" t="s">
        <v>522</v>
      </c>
    </row>
    <row r="28" spans="1:5" x14ac:dyDescent="0.3">
      <c r="E28" s="9" t="s">
        <v>522</v>
      </c>
    </row>
    <row r="29" spans="1:5" x14ac:dyDescent="0.3">
      <c r="E29" s="9" t="s">
        <v>522</v>
      </c>
    </row>
    <row r="30" spans="1:5" x14ac:dyDescent="0.3">
      <c r="E30" s="9" t="s">
        <v>522</v>
      </c>
    </row>
    <row r="31" spans="1:5" x14ac:dyDescent="0.3">
      <c r="E31" s="9" t="s">
        <v>522</v>
      </c>
    </row>
    <row r="32" spans="1:5" x14ac:dyDescent="0.3">
      <c r="E32" s="9" t="s">
        <v>522</v>
      </c>
    </row>
    <row r="33" spans="5:5" x14ac:dyDescent="0.3">
      <c r="E33" s="9" t="s">
        <v>522</v>
      </c>
    </row>
    <row r="34" spans="5:5" x14ac:dyDescent="0.3">
      <c r="E34" s="9" t="s">
        <v>522</v>
      </c>
    </row>
    <row r="35" spans="5:5" x14ac:dyDescent="0.3">
      <c r="E35" s="9" t="s">
        <v>522</v>
      </c>
    </row>
    <row r="36" spans="5:5" x14ac:dyDescent="0.3">
      <c r="E36" s="9" t="s">
        <v>522</v>
      </c>
    </row>
    <row r="37" spans="5:5" x14ac:dyDescent="0.3">
      <c r="E37" s="9" t="s">
        <v>522</v>
      </c>
    </row>
    <row r="38" spans="5:5" x14ac:dyDescent="0.3">
      <c r="E38" s="9" t="s">
        <v>522</v>
      </c>
    </row>
    <row r="39" spans="5:5" x14ac:dyDescent="0.3">
      <c r="E39" s="9" t="s">
        <v>522</v>
      </c>
    </row>
    <row r="40" spans="5:5" x14ac:dyDescent="0.3">
      <c r="E40" s="9" t="s">
        <v>522</v>
      </c>
    </row>
    <row r="41" spans="5:5" x14ac:dyDescent="0.3">
      <c r="E41" s="9" t="s">
        <v>522</v>
      </c>
    </row>
    <row r="42" spans="5:5" x14ac:dyDescent="0.3">
      <c r="E42" s="9" t="s">
        <v>522</v>
      </c>
    </row>
    <row r="43" spans="5:5" x14ac:dyDescent="0.3">
      <c r="E43" s="9" t="s">
        <v>522</v>
      </c>
    </row>
    <row r="44" spans="5:5" x14ac:dyDescent="0.3">
      <c r="E44" s="9" t="s">
        <v>522</v>
      </c>
    </row>
    <row r="45" spans="5:5" x14ac:dyDescent="0.3">
      <c r="E45" s="9" t="s">
        <v>522</v>
      </c>
    </row>
    <row r="46" spans="5:5" x14ac:dyDescent="0.3">
      <c r="E46" s="9" t="s">
        <v>522</v>
      </c>
    </row>
    <row r="47" spans="5:5" x14ac:dyDescent="0.3">
      <c r="E47" s="9" t="s">
        <v>522</v>
      </c>
    </row>
    <row r="48" spans="5:5" x14ac:dyDescent="0.3">
      <c r="E48" s="9" t="s">
        <v>522</v>
      </c>
    </row>
    <row r="49" spans="5:5" x14ac:dyDescent="0.3">
      <c r="E49" s="9" t="s">
        <v>522</v>
      </c>
    </row>
    <row r="50" spans="5:5" x14ac:dyDescent="0.3">
      <c r="E50" s="9" t="s">
        <v>522</v>
      </c>
    </row>
    <row r="51" spans="5:5" x14ac:dyDescent="0.3">
      <c r="E51" s="9" t="s">
        <v>522</v>
      </c>
    </row>
    <row r="52" spans="5:5" x14ac:dyDescent="0.3">
      <c r="E52" s="9" t="s">
        <v>522</v>
      </c>
    </row>
    <row r="53" spans="5:5" x14ac:dyDescent="0.3">
      <c r="E53" s="9" t="s">
        <v>522</v>
      </c>
    </row>
    <row r="54" spans="5:5" x14ac:dyDescent="0.3">
      <c r="E54" s="9" t="s">
        <v>522</v>
      </c>
    </row>
    <row r="55" spans="5:5" x14ac:dyDescent="0.3">
      <c r="E55" s="9" t="s">
        <v>522</v>
      </c>
    </row>
    <row r="56" spans="5:5" x14ac:dyDescent="0.3">
      <c r="E56" s="9" t="s">
        <v>522</v>
      </c>
    </row>
    <row r="57" spans="5:5" x14ac:dyDescent="0.3">
      <c r="E57" s="9" t="s">
        <v>522</v>
      </c>
    </row>
    <row r="58" spans="5:5" x14ac:dyDescent="0.3">
      <c r="E58" s="9" t="s">
        <v>522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A2" sqref="A2:XFD58"/>
    </sheetView>
  </sheetViews>
  <sheetFormatPr defaultRowHeight="14.4" x14ac:dyDescent="0.3"/>
  <cols>
    <col min="3" max="3" width="24.109375" bestFit="1" customWidth="1"/>
    <col min="5" max="5" width="24.109375" style="9" bestFit="1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24</v>
      </c>
      <c r="E1" s="9" t="s">
        <v>519</v>
      </c>
    </row>
    <row r="2" spans="1:5" x14ac:dyDescent="0.3">
      <c r="A2" s="6">
        <v>8</v>
      </c>
      <c r="B2" s="6" t="s">
        <v>302</v>
      </c>
      <c r="C2" s="6" t="s">
        <v>305</v>
      </c>
      <c r="D2" s="6">
        <v>2015</v>
      </c>
      <c r="E2" s="9" t="s">
        <v>512</v>
      </c>
    </row>
    <row r="3" spans="1:5" x14ac:dyDescent="0.3">
      <c r="A3" s="6">
        <v>17</v>
      </c>
      <c r="B3" s="6" t="s">
        <v>302</v>
      </c>
      <c r="C3" s="6" t="s">
        <v>306</v>
      </c>
      <c r="D3" s="6">
        <v>2015</v>
      </c>
      <c r="E3" s="9" t="s">
        <v>517</v>
      </c>
    </row>
    <row r="4" spans="1:5" x14ac:dyDescent="0.3">
      <c r="A4" s="6">
        <v>32</v>
      </c>
      <c r="B4" s="6" t="s">
        <v>302</v>
      </c>
      <c r="C4" s="6" t="s">
        <v>228</v>
      </c>
      <c r="D4" s="6">
        <v>2015</v>
      </c>
      <c r="E4" s="9" t="s">
        <v>513</v>
      </c>
    </row>
    <row r="5" spans="1:5" x14ac:dyDescent="0.3">
      <c r="A5" s="6">
        <v>41</v>
      </c>
      <c r="B5" s="6" t="s">
        <v>302</v>
      </c>
      <c r="C5" s="6" t="s">
        <v>190</v>
      </c>
      <c r="D5" s="6">
        <v>2015</v>
      </c>
      <c r="E5" s="9" t="s">
        <v>514</v>
      </c>
    </row>
    <row r="6" spans="1:5" x14ac:dyDescent="0.3">
      <c r="A6" s="6">
        <v>56</v>
      </c>
      <c r="B6" s="6" t="s">
        <v>302</v>
      </c>
      <c r="C6" s="6" t="s">
        <v>313</v>
      </c>
      <c r="D6" s="6">
        <v>2015</v>
      </c>
      <c r="E6" s="9" t="s">
        <v>510</v>
      </c>
    </row>
    <row r="7" spans="1:5" x14ac:dyDescent="0.3">
      <c r="A7" s="6">
        <v>65</v>
      </c>
      <c r="B7" s="6" t="s">
        <v>302</v>
      </c>
      <c r="C7" s="6" t="s">
        <v>314</v>
      </c>
      <c r="D7" s="6">
        <v>2015</v>
      </c>
      <c r="E7" s="9" t="s">
        <v>510</v>
      </c>
    </row>
    <row r="8" spans="1:5" x14ac:dyDescent="0.3">
      <c r="A8" s="6">
        <v>80</v>
      </c>
      <c r="B8" s="6" t="s">
        <v>302</v>
      </c>
      <c r="C8" s="6" t="s">
        <v>317</v>
      </c>
      <c r="D8" s="6">
        <v>2015</v>
      </c>
      <c r="E8" s="9" t="s">
        <v>511</v>
      </c>
    </row>
    <row r="9" spans="1:5" x14ac:dyDescent="0.3">
      <c r="A9" s="6">
        <v>89</v>
      </c>
      <c r="B9" s="6" t="s">
        <v>302</v>
      </c>
      <c r="C9" s="6" t="s">
        <v>318</v>
      </c>
      <c r="D9" s="6">
        <v>2015</v>
      </c>
      <c r="E9" s="9" t="s">
        <v>510</v>
      </c>
    </row>
    <row r="10" spans="1:5" x14ac:dyDescent="0.3">
      <c r="A10" s="6">
        <v>104</v>
      </c>
      <c r="B10" s="6" t="s">
        <v>302</v>
      </c>
      <c r="C10" s="6" t="s">
        <v>320</v>
      </c>
      <c r="D10" s="6">
        <v>2015</v>
      </c>
      <c r="E10" s="9" t="s">
        <v>511</v>
      </c>
    </row>
    <row r="11" spans="1:5" x14ac:dyDescent="0.3">
      <c r="A11" s="6">
        <v>113</v>
      </c>
      <c r="B11" s="6" t="s">
        <v>302</v>
      </c>
      <c r="C11" s="6" t="s">
        <v>321</v>
      </c>
      <c r="D11" s="6">
        <v>2015</v>
      </c>
      <c r="E11" s="9" t="s">
        <v>511</v>
      </c>
    </row>
    <row r="12" spans="1:5" x14ac:dyDescent="0.3">
      <c r="A12" s="6">
        <v>128</v>
      </c>
      <c r="B12" s="6" t="s">
        <v>302</v>
      </c>
      <c r="C12" s="6" t="s">
        <v>237</v>
      </c>
      <c r="D12" s="6">
        <v>2015</v>
      </c>
      <c r="E12" s="9" t="s">
        <v>514</v>
      </c>
    </row>
    <row r="13" spans="1:5" x14ac:dyDescent="0.3">
      <c r="A13" s="6">
        <v>137</v>
      </c>
      <c r="B13" s="6" t="s">
        <v>302</v>
      </c>
      <c r="C13" s="6" t="s">
        <v>90</v>
      </c>
      <c r="D13" s="6">
        <v>2015</v>
      </c>
      <c r="E13" s="9" t="s">
        <v>510</v>
      </c>
    </row>
    <row r="14" spans="1:5" x14ac:dyDescent="0.3">
      <c r="A14" s="6">
        <v>152</v>
      </c>
      <c r="B14" s="6" t="s">
        <v>302</v>
      </c>
      <c r="C14" s="6" t="s">
        <v>329</v>
      </c>
      <c r="D14" s="6">
        <v>2015</v>
      </c>
      <c r="E14" s="9" t="s">
        <v>508</v>
      </c>
    </row>
    <row r="15" spans="1:5" x14ac:dyDescent="0.3">
      <c r="A15" s="6">
        <v>161</v>
      </c>
      <c r="B15" s="6" t="s">
        <v>302</v>
      </c>
      <c r="C15" s="6" t="s">
        <v>330</v>
      </c>
      <c r="D15" s="6">
        <v>2015</v>
      </c>
      <c r="E15" s="9" t="s">
        <v>515</v>
      </c>
    </row>
    <row r="16" spans="1:5" x14ac:dyDescent="0.3">
      <c r="A16" s="6">
        <v>176</v>
      </c>
      <c r="B16" s="6" t="s">
        <v>302</v>
      </c>
      <c r="C16" s="6" t="s">
        <v>335</v>
      </c>
      <c r="D16" s="6">
        <v>2015</v>
      </c>
      <c r="E16" s="9" t="s">
        <v>512</v>
      </c>
    </row>
    <row r="17" spans="1:5" x14ac:dyDescent="0.3">
      <c r="A17" s="6">
        <v>185</v>
      </c>
      <c r="B17" s="6" t="s">
        <v>302</v>
      </c>
      <c r="C17" s="6" t="s">
        <v>336</v>
      </c>
      <c r="D17" s="6">
        <v>2015</v>
      </c>
      <c r="E17" s="9" t="s">
        <v>511</v>
      </c>
    </row>
    <row r="18" spans="1:5" x14ac:dyDescent="0.3">
      <c r="A18" s="6">
        <v>200</v>
      </c>
      <c r="B18" s="6" t="s">
        <v>302</v>
      </c>
      <c r="C18" s="6" t="s">
        <v>6</v>
      </c>
      <c r="D18" s="6">
        <v>2015</v>
      </c>
      <c r="E18" s="9" t="s">
        <v>511</v>
      </c>
    </row>
    <row r="19" spans="1:5" x14ac:dyDescent="0.3">
      <c r="A19" s="6">
        <v>209</v>
      </c>
      <c r="B19" s="6" t="s">
        <v>302</v>
      </c>
      <c r="C19" s="6" t="s">
        <v>340</v>
      </c>
      <c r="D19" s="6">
        <v>2015</v>
      </c>
      <c r="E19" s="9" t="s">
        <v>510</v>
      </c>
    </row>
    <row r="20" spans="1:5" x14ac:dyDescent="0.3">
      <c r="A20" s="6">
        <v>224</v>
      </c>
      <c r="B20" s="6" t="s">
        <v>302</v>
      </c>
      <c r="C20" s="6" t="s">
        <v>345</v>
      </c>
      <c r="D20" s="6">
        <v>2015</v>
      </c>
      <c r="E20" s="9" t="s">
        <v>510</v>
      </c>
    </row>
    <row r="21" spans="1:5" x14ac:dyDescent="0.3">
      <c r="A21" s="6">
        <v>1</v>
      </c>
      <c r="B21" s="6" t="s">
        <v>302</v>
      </c>
      <c r="C21" s="6" t="s">
        <v>303</v>
      </c>
      <c r="D21" s="6">
        <v>2016</v>
      </c>
      <c r="E21" s="9" t="s">
        <v>518</v>
      </c>
    </row>
    <row r="22" spans="1:5" x14ac:dyDescent="0.3">
      <c r="A22" s="6">
        <v>24</v>
      </c>
      <c r="B22" s="6" t="s">
        <v>302</v>
      </c>
      <c r="C22" s="6" t="s">
        <v>308</v>
      </c>
      <c r="D22" s="6">
        <v>2016</v>
      </c>
      <c r="E22" s="9" t="s">
        <v>510</v>
      </c>
    </row>
    <row r="23" spans="1:5" x14ac:dyDescent="0.3">
      <c r="A23" s="6">
        <v>25</v>
      </c>
      <c r="B23" s="6" t="s">
        <v>302</v>
      </c>
      <c r="C23" s="6" t="s">
        <v>309</v>
      </c>
      <c r="D23" s="6">
        <v>2016</v>
      </c>
      <c r="E23" s="9" t="s">
        <v>510</v>
      </c>
    </row>
    <row r="24" spans="1:5" x14ac:dyDescent="0.3">
      <c r="A24" s="6">
        <v>48</v>
      </c>
      <c r="B24" s="6" t="s">
        <v>302</v>
      </c>
      <c r="C24" s="6" t="s">
        <v>310</v>
      </c>
      <c r="D24" s="6">
        <v>2016</v>
      </c>
      <c r="E24" s="9" t="s">
        <v>511</v>
      </c>
    </row>
    <row r="25" spans="1:5" x14ac:dyDescent="0.3">
      <c r="A25" s="6">
        <v>49</v>
      </c>
      <c r="B25" s="6" t="s">
        <v>302</v>
      </c>
      <c r="C25" s="6" t="s">
        <v>311</v>
      </c>
      <c r="D25" s="6">
        <v>2016</v>
      </c>
      <c r="E25" s="9" t="s">
        <v>510</v>
      </c>
    </row>
    <row r="26" spans="1:5" x14ac:dyDescent="0.3">
      <c r="A26" s="6">
        <v>72</v>
      </c>
      <c r="B26" s="6" t="s">
        <v>302</v>
      </c>
      <c r="C26" s="6" t="s">
        <v>228</v>
      </c>
      <c r="D26" s="6">
        <v>2016</v>
      </c>
      <c r="E26" s="9" t="s">
        <v>513</v>
      </c>
    </row>
    <row r="27" spans="1:5" x14ac:dyDescent="0.3">
      <c r="A27" s="6">
        <v>73</v>
      </c>
      <c r="B27" s="6" t="s">
        <v>302</v>
      </c>
      <c r="C27" s="6" t="s">
        <v>279</v>
      </c>
      <c r="D27" s="6">
        <v>2016</v>
      </c>
      <c r="E27" s="9" t="s">
        <v>512</v>
      </c>
    </row>
    <row r="28" spans="1:5" x14ac:dyDescent="0.3">
      <c r="A28" s="6">
        <v>96</v>
      </c>
      <c r="B28" s="6" t="s">
        <v>302</v>
      </c>
      <c r="C28" s="6" t="s">
        <v>126</v>
      </c>
      <c r="D28" s="6">
        <v>2016</v>
      </c>
      <c r="E28" s="9" t="s">
        <v>508</v>
      </c>
    </row>
    <row r="29" spans="1:5" x14ac:dyDescent="0.3">
      <c r="A29" s="6">
        <v>97</v>
      </c>
      <c r="B29" s="6" t="s">
        <v>302</v>
      </c>
      <c r="C29" s="6" t="s">
        <v>319</v>
      </c>
      <c r="D29" s="6">
        <v>2016</v>
      </c>
      <c r="E29" s="9" t="s">
        <v>515</v>
      </c>
    </row>
    <row r="30" spans="1:5" x14ac:dyDescent="0.3">
      <c r="A30" s="6">
        <v>120</v>
      </c>
      <c r="B30" s="6" t="s">
        <v>302</v>
      </c>
      <c r="C30" s="6" t="s">
        <v>323</v>
      </c>
      <c r="D30" s="6">
        <v>2016</v>
      </c>
      <c r="E30" s="9" t="s">
        <v>509</v>
      </c>
    </row>
    <row r="31" spans="1:5" x14ac:dyDescent="0.3">
      <c r="A31" s="6">
        <v>121</v>
      </c>
      <c r="B31" s="6" t="s">
        <v>302</v>
      </c>
      <c r="C31" s="6" t="s">
        <v>108</v>
      </c>
      <c r="D31" s="6">
        <v>2016</v>
      </c>
      <c r="E31" s="9" t="s">
        <v>510</v>
      </c>
    </row>
    <row r="32" spans="1:5" x14ac:dyDescent="0.3">
      <c r="A32" s="6">
        <v>144</v>
      </c>
      <c r="B32" s="6" t="s">
        <v>302</v>
      </c>
      <c r="C32" s="6" t="s">
        <v>326</v>
      </c>
      <c r="D32" s="6">
        <v>2016</v>
      </c>
      <c r="E32" s="9" t="s">
        <v>511</v>
      </c>
    </row>
    <row r="33" spans="1:5" x14ac:dyDescent="0.3">
      <c r="A33" s="6">
        <v>145</v>
      </c>
      <c r="B33" s="6" t="s">
        <v>302</v>
      </c>
      <c r="C33" s="6" t="s">
        <v>327</v>
      </c>
      <c r="D33" s="6">
        <v>2016</v>
      </c>
      <c r="E33" s="9" t="s">
        <v>511</v>
      </c>
    </row>
    <row r="34" spans="1:5" x14ac:dyDescent="0.3">
      <c r="A34" s="6">
        <v>168</v>
      </c>
      <c r="B34" s="6" t="s">
        <v>302</v>
      </c>
      <c r="C34" s="6" t="s">
        <v>332</v>
      </c>
      <c r="D34" s="6">
        <v>2016</v>
      </c>
      <c r="E34" s="9" t="s">
        <v>517</v>
      </c>
    </row>
    <row r="35" spans="1:5" x14ac:dyDescent="0.3">
      <c r="A35" s="6">
        <v>169</v>
      </c>
      <c r="B35" s="6" t="s">
        <v>302</v>
      </c>
      <c r="C35" s="6" t="s">
        <v>333</v>
      </c>
      <c r="D35" s="6">
        <v>2016</v>
      </c>
      <c r="E35" s="9" t="s">
        <v>510</v>
      </c>
    </row>
    <row r="36" spans="1:5" x14ac:dyDescent="0.3">
      <c r="A36" s="6">
        <v>192</v>
      </c>
      <c r="B36" s="6" t="s">
        <v>302</v>
      </c>
      <c r="C36" s="6" t="s">
        <v>338</v>
      </c>
      <c r="D36" s="6">
        <v>2016</v>
      </c>
      <c r="E36" s="9" t="s">
        <v>518</v>
      </c>
    </row>
    <row r="37" spans="1:5" x14ac:dyDescent="0.3">
      <c r="A37" s="6">
        <v>193</v>
      </c>
      <c r="B37" s="6" t="s">
        <v>302</v>
      </c>
      <c r="C37" s="6" t="s">
        <v>339</v>
      </c>
      <c r="D37" s="6">
        <v>2016</v>
      </c>
      <c r="E37" s="9" t="s">
        <v>510</v>
      </c>
    </row>
    <row r="38" spans="1:5" x14ac:dyDescent="0.3">
      <c r="A38" s="6">
        <v>216</v>
      </c>
      <c r="B38" s="6" t="s">
        <v>302</v>
      </c>
      <c r="C38" s="6" t="s">
        <v>342</v>
      </c>
      <c r="D38" s="6">
        <v>2016</v>
      </c>
      <c r="E38" s="9" t="s">
        <v>510</v>
      </c>
    </row>
    <row r="39" spans="1:5" x14ac:dyDescent="0.3">
      <c r="A39" s="6">
        <v>217</v>
      </c>
      <c r="B39" s="6" t="s">
        <v>302</v>
      </c>
      <c r="C39" s="6" t="s">
        <v>343</v>
      </c>
      <c r="D39" s="6">
        <v>2016</v>
      </c>
      <c r="E39" s="9" t="s">
        <v>511</v>
      </c>
    </row>
    <row r="40" spans="1:5" x14ac:dyDescent="0.3">
      <c r="A40" s="6">
        <v>5</v>
      </c>
      <c r="B40" s="6" t="s">
        <v>302</v>
      </c>
      <c r="C40" s="6" t="s">
        <v>304</v>
      </c>
      <c r="D40" s="6">
        <v>2017</v>
      </c>
      <c r="E40" s="9" t="s">
        <v>518</v>
      </c>
    </row>
    <row r="41" spans="1:5" x14ac:dyDescent="0.3">
      <c r="A41" s="6">
        <v>20</v>
      </c>
      <c r="B41" s="6" t="s">
        <v>302</v>
      </c>
      <c r="C41" s="6" t="s">
        <v>307</v>
      </c>
      <c r="D41" s="6">
        <v>2017</v>
      </c>
      <c r="E41" s="9" t="s">
        <v>512</v>
      </c>
    </row>
    <row r="42" spans="1:5" x14ac:dyDescent="0.3">
      <c r="A42" s="6">
        <v>29</v>
      </c>
      <c r="B42" s="6" t="s">
        <v>302</v>
      </c>
      <c r="C42" s="6" t="s">
        <v>96</v>
      </c>
      <c r="D42" s="6">
        <v>2017</v>
      </c>
      <c r="E42" s="9" t="s">
        <v>510</v>
      </c>
    </row>
    <row r="43" spans="1:5" x14ac:dyDescent="0.3">
      <c r="A43" s="6">
        <v>44</v>
      </c>
      <c r="B43" s="6" t="s">
        <v>302</v>
      </c>
      <c r="C43" s="6" t="s">
        <v>8</v>
      </c>
      <c r="D43" s="6">
        <v>2017</v>
      </c>
      <c r="E43" s="9" t="s">
        <v>511</v>
      </c>
    </row>
    <row r="44" spans="1:5" x14ac:dyDescent="0.3">
      <c r="A44" s="6">
        <v>53</v>
      </c>
      <c r="B44" s="6" t="s">
        <v>302</v>
      </c>
      <c r="C44" s="6" t="s">
        <v>312</v>
      </c>
      <c r="D44" s="6">
        <v>2017</v>
      </c>
      <c r="E44" s="9" t="s">
        <v>511</v>
      </c>
    </row>
    <row r="45" spans="1:5" x14ac:dyDescent="0.3">
      <c r="A45" s="6">
        <v>68</v>
      </c>
      <c r="B45" s="6" t="s">
        <v>302</v>
      </c>
      <c r="C45" s="6" t="s">
        <v>315</v>
      </c>
      <c r="D45" s="6">
        <v>2017</v>
      </c>
      <c r="E45" s="9" t="s">
        <v>510</v>
      </c>
    </row>
    <row r="46" spans="1:5" x14ac:dyDescent="0.3">
      <c r="A46" s="6">
        <v>77</v>
      </c>
      <c r="B46" s="6" t="s">
        <v>302</v>
      </c>
      <c r="C46" s="6" t="s">
        <v>316</v>
      </c>
      <c r="D46" s="6">
        <v>2017</v>
      </c>
      <c r="E46" s="9" t="s">
        <v>510</v>
      </c>
    </row>
    <row r="47" spans="1:5" x14ac:dyDescent="0.3">
      <c r="A47" s="6">
        <v>92</v>
      </c>
      <c r="B47" s="6" t="s">
        <v>302</v>
      </c>
      <c r="C47" s="6" t="s">
        <v>226</v>
      </c>
      <c r="D47" s="6">
        <v>2017</v>
      </c>
      <c r="E47" s="9" t="s">
        <v>508</v>
      </c>
    </row>
    <row r="48" spans="1:5" x14ac:dyDescent="0.3">
      <c r="A48" s="6">
        <v>101</v>
      </c>
      <c r="B48" s="6" t="s">
        <v>302</v>
      </c>
      <c r="C48" s="6" t="s">
        <v>242</v>
      </c>
      <c r="D48" s="6">
        <v>2017</v>
      </c>
      <c r="E48" s="9" t="s">
        <v>513</v>
      </c>
    </row>
    <row r="49" spans="1:5" x14ac:dyDescent="0.3">
      <c r="A49" s="6">
        <v>116</v>
      </c>
      <c r="B49" s="6" t="s">
        <v>302</v>
      </c>
      <c r="C49" s="6" t="s">
        <v>322</v>
      </c>
      <c r="D49" s="6">
        <v>2017</v>
      </c>
      <c r="E49" s="9" t="s">
        <v>511</v>
      </c>
    </row>
    <row r="50" spans="1:5" x14ac:dyDescent="0.3">
      <c r="A50" s="6">
        <v>125</v>
      </c>
      <c r="B50" s="6" t="s">
        <v>302</v>
      </c>
      <c r="C50" s="6" t="s">
        <v>324</v>
      </c>
      <c r="D50" s="6">
        <v>2017</v>
      </c>
      <c r="E50" s="9" t="s">
        <v>517</v>
      </c>
    </row>
    <row r="51" spans="1:5" x14ac:dyDescent="0.3">
      <c r="A51" s="6">
        <v>140</v>
      </c>
      <c r="B51" s="6" t="s">
        <v>302</v>
      </c>
      <c r="C51" s="6" t="s">
        <v>325</v>
      </c>
      <c r="D51" s="6">
        <v>2017</v>
      </c>
      <c r="E51" s="9" t="s">
        <v>510</v>
      </c>
    </row>
    <row r="52" spans="1:5" x14ac:dyDescent="0.3">
      <c r="A52" s="6">
        <v>149</v>
      </c>
      <c r="B52" s="6" t="s">
        <v>302</v>
      </c>
      <c r="C52" s="6" t="s">
        <v>328</v>
      </c>
      <c r="D52" s="6">
        <v>2017</v>
      </c>
      <c r="E52" s="9" t="s">
        <v>510</v>
      </c>
    </row>
    <row r="53" spans="1:5" x14ac:dyDescent="0.3">
      <c r="A53" s="6">
        <v>164</v>
      </c>
      <c r="B53" s="6" t="s">
        <v>302</v>
      </c>
      <c r="C53" s="6" t="s">
        <v>331</v>
      </c>
      <c r="D53" s="6">
        <v>2017</v>
      </c>
      <c r="E53" s="9" t="s">
        <v>508</v>
      </c>
    </row>
    <row r="54" spans="1:5" x14ac:dyDescent="0.3">
      <c r="A54" s="6">
        <v>173</v>
      </c>
      <c r="B54" s="6" t="s">
        <v>302</v>
      </c>
      <c r="C54" s="6" t="s">
        <v>334</v>
      </c>
      <c r="D54" s="6">
        <v>2017</v>
      </c>
      <c r="E54" s="9" t="s">
        <v>510</v>
      </c>
    </row>
    <row r="55" spans="1:5" x14ac:dyDescent="0.3">
      <c r="A55" s="6">
        <v>188</v>
      </c>
      <c r="B55" s="6" t="s">
        <v>302</v>
      </c>
      <c r="C55" s="6" t="s">
        <v>337</v>
      </c>
      <c r="D55" s="6">
        <v>2017</v>
      </c>
      <c r="E55" s="9" t="s">
        <v>511</v>
      </c>
    </row>
    <row r="56" spans="1:5" x14ac:dyDescent="0.3">
      <c r="A56" s="6">
        <v>197</v>
      </c>
      <c r="B56" s="6" t="s">
        <v>302</v>
      </c>
      <c r="C56" s="6" t="s">
        <v>339</v>
      </c>
      <c r="D56" s="6">
        <v>2017</v>
      </c>
      <c r="E56" s="9" t="s">
        <v>510</v>
      </c>
    </row>
    <row r="57" spans="1:5" x14ac:dyDescent="0.3">
      <c r="A57" s="6">
        <v>212</v>
      </c>
      <c r="B57" s="6" t="s">
        <v>302</v>
      </c>
      <c r="C57" s="6" t="s">
        <v>341</v>
      </c>
      <c r="D57" s="6">
        <v>2017</v>
      </c>
      <c r="E57" s="9" t="s">
        <v>508</v>
      </c>
    </row>
    <row r="58" spans="1:5" x14ac:dyDescent="0.3">
      <c r="A58" s="6">
        <v>221</v>
      </c>
      <c r="B58" s="6" t="s">
        <v>302</v>
      </c>
      <c r="C58" s="6" t="s">
        <v>344</v>
      </c>
      <c r="D58" s="6">
        <v>2017</v>
      </c>
      <c r="E58" s="9" t="s">
        <v>510</v>
      </c>
    </row>
  </sheetData>
  <sortState ref="A2:D58">
    <sortCondition ref="D2:D58"/>
    <sortCondition ref="A2:A5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2" workbookViewId="0">
      <selection activeCell="A2" sqref="A2:XFD58"/>
    </sheetView>
  </sheetViews>
  <sheetFormatPr defaultRowHeight="14.4" x14ac:dyDescent="0.3"/>
  <cols>
    <col min="3" max="3" width="24.21875" bestFit="1" customWidth="1"/>
    <col min="5" max="5" width="24.21875" style="9" bestFit="1" customWidth="1"/>
  </cols>
  <sheetData>
    <row r="1" spans="1:5" x14ac:dyDescent="0.3">
      <c r="A1" s="7" t="s">
        <v>0</v>
      </c>
      <c r="B1" s="7" t="s">
        <v>1</v>
      </c>
      <c r="C1" s="7" t="s">
        <v>2</v>
      </c>
      <c r="D1" s="7" t="s">
        <v>24</v>
      </c>
      <c r="E1" s="9" t="s">
        <v>519</v>
      </c>
    </row>
    <row r="2" spans="1:5" x14ac:dyDescent="0.3">
      <c r="A2" s="7">
        <v>11</v>
      </c>
      <c r="B2" s="7" t="s">
        <v>346</v>
      </c>
      <c r="C2" s="7" t="s">
        <v>347</v>
      </c>
      <c r="D2" s="7">
        <v>2015</v>
      </c>
      <c r="E2" s="9" t="s">
        <v>510</v>
      </c>
    </row>
    <row r="3" spans="1:5" x14ac:dyDescent="0.3">
      <c r="A3" s="7">
        <v>14</v>
      </c>
      <c r="B3" s="7" t="s">
        <v>346</v>
      </c>
      <c r="C3" s="7" t="s">
        <v>349</v>
      </c>
      <c r="D3" s="7">
        <v>2015</v>
      </c>
      <c r="E3" s="9" t="s">
        <v>517</v>
      </c>
    </row>
    <row r="4" spans="1:5" x14ac:dyDescent="0.3">
      <c r="A4" s="7">
        <v>35</v>
      </c>
      <c r="B4" s="7" t="s">
        <v>346</v>
      </c>
      <c r="C4" s="7" t="s">
        <v>186</v>
      </c>
      <c r="D4" s="7">
        <v>2015</v>
      </c>
      <c r="E4" s="9" t="s">
        <v>510</v>
      </c>
    </row>
    <row r="5" spans="1:5" x14ac:dyDescent="0.3">
      <c r="A5" s="7">
        <v>38</v>
      </c>
      <c r="B5" s="7" t="s">
        <v>346</v>
      </c>
      <c r="C5" s="7" t="s">
        <v>352</v>
      </c>
      <c r="D5" s="7">
        <v>2015</v>
      </c>
      <c r="E5" s="9" t="s">
        <v>517</v>
      </c>
    </row>
    <row r="6" spans="1:5" x14ac:dyDescent="0.3">
      <c r="A6" s="7">
        <v>59</v>
      </c>
      <c r="B6" s="7" t="s">
        <v>346</v>
      </c>
      <c r="C6" s="7" t="s">
        <v>118</v>
      </c>
      <c r="D6" s="7">
        <v>2015</v>
      </c>
      <c r="E6" s="9" t="s">
        <v>510</v>
      </c>
    </row>
    <row r="7" spans="1:5" x14ac:dyDescent="0.3">
      <c r="A7" s="7">
        <v>62</v>
      </c>
      <c r="B7" s="7" t="s">
        <v>346</v>
      </c>
      <c r="C7" s="7" t="s">
        <v>356</v>
      </c>
      <c r="D7" s="7">
        <v>2015</v>
      </c>
      <c r="E7" s="9" t="s">
        <v>511</v>
      </c>
    </row>
    <row r="8" spans="1:5" x14ac:dyDescent="0.3">
      <c r="A8" s="7">
        <v>83</v>
      </c>
      <c r="B8" s="7" t="s">
        <v>346</v>
      </c>
      <c r="C8" s="7" t="s">
        <v>358</v>
      </c>
      <c r="D8" s="7">
        <v>2015</v>
      </c>
      <c r="E8" s="9" t="s">
        <v>515</v>
      </c>
    </row>
    <row r="9" spans="1:5" x14ac:dyDescent="0.3">
      <c r="A9" s="7">
        <v>86</v>
      </c>
      <c r="B9" s="7" t="s">
        <v>346</v>
      </c>
      <c r="C9" s="7" t="s">
        <v>360</v>
      </c>
      <c r="D9" s="7">
        <v>2015</v>
      </c>
      <c r="E9" s="9" t="s">
        <v>514</v>
      </c>
    </row>
    <row r="10" spans="1:5" x14ac:dyDescent="0.3">
      <c r="A10" s="7">
        <v>107</v>
      </c>
      <c r="B10" s="7" t="s">
        <v>346</v>
      </c>
      <c r="C10" s="7" t="s">
        <v>363</v>
      </c>
      <c r="D10" s="7">
        <v>2015</v>
      </c>
      <c r="E10" s="9" t="s">
        <v>510</v>
      </c>
    </row>
    <row r="11" spans="1:5" x14ac:dyDescent="0.3">
      <c r="A11" s="7">
        <v>110</v>
      </c>
      <c r="B11" s="7" t="s">
        <v>346</v>
      </c>
      <c r="C11" s="7" t="s">
        <v>365</v>
      </c>
      <c r="D11" s="7">
        <v>2015</v>
      </c>
      <c r="E11" s="9" t="s">
        <v>516</v>
      </c>
    </row>
    <row r="12" spans="1:5" x14ac:dyDescent="0.3">
      <c r="A12" s="7">
        <v>131</v>
      </c>
      <c r="B12" s="7" t="s">
        <v>346</v>
      </c>
      <c r="C12" s="7" t="s">
        <v>149</v>
      </c>
      <c r="D12" s="7">
        <v>2015</v>
      </c>
      <c r="E12" s="9" t="s">
        <v>511</v>
      </c>
    </row>
    <row r="13" spans="1:5" x14ac:dyDescent="0.3">
      <c r="A13" s="7">
        <v>134</v>
      </c>
      <c r="B13" s="7" t="s">
        <v>346</v>
      </c>
      <c r="C13" s="7" t="s">
        <v>369</v>
      </c>
      <c r="D13" s="7">
        <v>2015</v>
      </c>
      <c r="E13" s="9" t="s">
        <v>508</v>
      </c>
    </row>
    <row r="14" spans="1:5" x14ac:dyDescent="0.3">
      <c r="A14" s="7">
        <v>155</v>
      </c>
      <c r="B14" s="7" t="s">
        <v>346</v>
      </c>
      <c r="C14" s="7" t="s">
        <v>371</v>
      </c>
      <c r="D14" s="7">
        <v>2015</v>
      </c>
      <c r="E14" s="9" t="s">
        <v>510</v>
      </c>
    </row>
    <row r="15" spans="1:5" x14ac:dyDescent="0.3">
      <c r="A15" s="7">
        <v>158</v>
      </c>
      <c r="B15" s="7" t="s">
        <v>346</v>
      </c>
      <c r="C15" s="7" t="s">
        <v>92</v>
      </c>
      <c r="D15" s="7">
        <v>2015</v>
      </c>
      <c r="E15" s="9" t="s">
        <v>513</v>
      </c>
    </row>
    <row r="16" spans="1:5" x14ac:dyDescent="0.3">
      <c r="A16" s="7">
        <v>179</v>
      </c>
      <c r="B16" s="7" t="s">
        <v>346</v>
      </c>
      <c r="C16" s="7" t="s">
        <v>375</v>
      </c>
      <c r="D16" s="7">
        <v>2015</v>
      </c>
      <c r="E16" s="9" t="s">
        <v>508</v>
      </c>
    </row>
    <row r="17" spans="1:5" x14ac:dyDescent="0.3">
      <c r="A17" s="7">
        <v>182</v>
      </c>
      <c r="B17" s="7" t="s">
        <v>346</v>
      </c>
      <c r="C17" s="7" t="s">
        <v>378</v>
      </c>
      <c r="D17" s="7">
        <v>2015</v>
      </c>
      <c r="E17" s="9" t="s">
        <v>510</v>
      </c>
    </row>
    <row r="18" spans="1:5" x14ac:dyDescent="0.3">
      <c r="A18" s="7">
        <v>203</v>
      </c>
      <c r="B18" s="7" t="s">
        <v>346</v>
      </c>
      <c r="C18" s="7" t="s">
        <v>380</v>
      </c>
      <c r="D18" s="7">
        <v>2015</v>
      </c>
      <c r="E18" s="9" t="s">
        <v>516</v>
      </c>
    </row>
    <row r="19" spans="1:5" x14ac:dyDescent="0.3">
      <c r="A19" s="7">
        <v>206</v>
      </c>
      <c r="B19" s="7" t="s">
        <v>346</v>
      </c>
      <c r="C19" s="7" t="s">
        <v>383</v>
      </c>
      <c r="D19" s="7">
        <v>2015</v>
      </c>
      <c r="E19" s="9" t="s">
        <v>510</v>
      </c>
    </row>
    <row r="20" spans="1:5" x14ac:dyDescent="0.3">
      <c r="A20" s="7">
        <v>227</v>
      </c>
      <c r="B20" s="7" t="s">
        <v>346</v>
      </c>
      <c r="C20" s="7" t="s">
        <v>385</v>
      </c>
      <c r="D20" s="7">
        <v>2015</v>
      </c>
      <c r="E20" s="9" t="s">
        <v>512</v>
      </c>
    </row>
    <row r="21" spans="1:5" x14ac:dyDescent="0.3">
      <c r="A21" s="7">
        <v>9</v>
      </c>
      <c r="B21" s="7" t="s">
        <v>346</v>
      </c>
      <c r="C21" s="7" t="s">
        <v>120</v>
      </c>
      <c r="D21" s="7">
        <v>2016</v>
      </c>
      <c r="E21" s="9" t="s">
        <v>514</v>
      </c>
    </row>
    <row r="22" spans="1:5" x14ac:dyDescent="0.3">
      <c r="A22" s="7">
        <v>16</v>
      </c>
      <c r="B22" s="7" t="s">
        <v>346</v>
      </c>
      <c r="C22" s="7" t="s">
        <v>182</v>
      </c>
      <c r="D22" s="7">
        <v>2016</v>
      </c>
      <c r="E22" s="9" t="s">
        <v>515</v>
      </c>
    </row>
    <row r="23" spans="1:5" x14ac:dyDescent="0.3">
      <c r="A23" s="7">
        <v>33</v>
      </c>
      <c r="B23" s="7" t="s">
        <v>346</v>
      </c>
      <c r="C23" s="7" t="s">
        <v>350</v>
      </c>
      <c r="D23" s="7">
        <v>2016</v>
      </c>
      <c r="E23" s="9" t="s">
        <v>518</v>
      </c>
    </row>
    <row r="24" spans="1:5" x14ac:dyDescent="0.3">
      <c r="A24" s="7">
        <v>40</v>
      </c>
      <c r="B24" s="7" t="s">
        <v>346</v>
      </c>
      <c r="C24" s="7" t="s">
        <v>331</v>
      </c>
      <c r="D24" s="7">
        <v>2016</v>
      </c>
      <c r="E24" s="9" t="s">
        <v>508</v>
      </c>
    </row>
    <row r="25" spans="1:5" x14ac:dyDescent="0.3">
      <c r="A25" s="7">
        <v>57</v>
      </c>
      <c r="B25" s="7" t="s">
        <v>346</v>
      </c>
      <c r="C25" s="7" t="s">
        <v>353</v>
      </c>
      <c r="D25" s="7">
        <v>2016</v>
      </c>
      <c r="E25" s="9" t="s">
        <v>511</v>
      </c>
    </row>
    <row r="26" spans="1:5" x14ac:dyDescent="0.3">
      <c r="A26" s="7">
        <v>64</v>
      </c>
      <c r="B26" s="7" t="s">
        <v>346</v>
      </c>
      <c r="C26" s="7" t="s">
        <v>357</v>
      </c>
      <c r="D26" s="7">
        <v>2016</v>
      </c>
      <c r="E26" s="9" t="s">
        <v>516</v>
      </c>
    </row>
    <row r="27" spans="1:5" x14ac:dyDescent="0.3">
      <c r="A27" s="7">
        <v>81</v>
      </c>
      <c r="B27" s="7" t="s">
        <v>346</v>
      </c>
      <c r="C27" s="7" t="s">
        <v>156</v>
      </c>
      <c r="D27" s="7">
        <v>2016</v>
      </c>
      <c r="E27" s="9" t="s">
        <v>511</v>
      </c>
    </row>
    <row r="28" spans="1:5" x14ac:dyDescent="0.3">
      <c r="A28" s="7">
        <v>88</v>
      </c>
      <c r="B28" s="7" t="s">
        <v>346</v>
      </c>
      <c r="C28" s="7" t="s">
        <v>361</v>
      </c>
      <c r="D28" s="7">
        <v>2016</v>
      </c>
      <c r="E28" s="9" t="s">
        <v>514</v>
      </c>
    </row>
    <row r="29" spans="1:5" x14ac:dyDescent="0.3">
      <c r="A29" s="7">
        <v>105</v>
      </c>
      <c r="B29" s="7" t="s">
        <v>346</v>
      </c>
      <c r="C29" s="7" t="s">
        <v>362</v>
      </c>
      <c r="D29" s="7">
        <v>2016</v>
      </c>
      <c r="E29" s="9" t="s">
        <v>510</v>
      </c>
    </row>
    <row r="30" spans="1:5" x14ac:dyDescent="0.3">
      <c r="A30" s="7">
        <v>112</v>
      </c>
      <c r="B30" s="7" t="s">
        <v>346</v>
      </c>
      <c r="C30" s="7" t="s">
        <v>366</v>
      </c>
      <c r="D30" s="7">
        <v>2016</v>
      </c>
      <c r="E30" s="9" t="s">
        <v>513</v>
      </c>
    </row>
    <row r="31" spans="1:5" x14ac:dyDescent="0.3">
      <c r="A31" s="7">
        <v>129</v>
      </c>
      <c r="B31" s="7" t="s">
        <v>346</v>
      </c>
      <c r="C31" s="7" t="s">
        <v>367</v>
      </c>
      <c r="D31" s="7">
        <v>2016</v>
      </c>
      <c r="E31" s="9" t="s">
        <v>509</v>
      </c>
    </row>
    <row r="32" spans="1:5" x14ac:dyDescent="0.3">
      <c r="A32" s="7">
        <v>136</v>
      </c>
      <c r="B32" s="7" t="s">
        <v>346</v>
      </c>
      <c r="C32" s="7" t="s">
        <v>370</v>
      </c>
      <c r="D32" s="7">
        <v>2016</v>
      </c>
      <c r="E32" s="9" t="s">
        <v>510</v>
      </c>
    </row>
    <row r="33" spans="1:5" x14ac:dyDescent="0.3">
      <c r="A33" s="7">
        <v>153</v>
      </c>
      <c r="B33" s="7" t="s">
        <v>346</v>
      </c>
      <c r="C33" s="7" t="s">
        <v>76</v>
      </c>
      <c r="D33" s="7">
        <v>2016</v>
      </c>
      <c r="E33" s="9" t="s">
        <v>511</v>
      </c>
    </row>
    <row r="34" spans="1:5" x14ac:dyDescent="0.3">
      <c r="A34" s="7">
        <v>160</v>
      </c>
      <c r="B34" s="7" t="s">
        <v>346</v>
      </c>
      <c r="C34" s="7" t="s">
        <v>373</v>
      </c>
      <c r="D34" s="7">
        <v>2016</v>
      </c>
      <c r="E34" s="9" t="s">
        <v>508</v>
      </c>
    </row>
    <row r="35" spans="1:5" x14ac:dyDescent="0.3">
      <c r="A35" s="7">
        <v>177</v>
      </c>
      <c r="B35" s="7" t="s">
        <v>346</v>
      </c>
      <c r="C35" s="7" t="s">
        <v>374</v>
      </c>
      <c r="D35" s="7">
        <v>2016</v>
      </c>
      <c r="E35" s="9" t="s">
        <v>510</v>
      </c>
    </row>
    <row r="36" spans="1:5" x14ac:dyDescent="0.3">
      <c r="A36" s="7">
        <v>184</v>
      </c>
      <c r="B36" s="7" t="s">
        <v>346</v>
      </c>
      <c r="C36" s="7" t="s">
        <v>139</v>
      </c>
      <c r="D36" s="7">
        <v>2016</v>
      </c>
      <c r="E36" s="9" t="s">
        <v>510</v>
      </c>
    </row>
    <row r="37" spans="1:5" x14ac:dyDescent="0.3">
      <c r="A37" s="7">
        <v>201</v>
      </c>
      <c r="B37" s="7" t="s">
        <v>346</v>
      </c>
      <c r="C37" s="7" t="s">
        <v>379</v>
      </c>
      <c r="D37" s="7">
        <v>2016</v>
      </c>
      <c r="E37" s="9" t="s">
        <v>509</v>
      </c>
    </row>
    <row r="38" spans="1:5" x14ac:dyDescent="0.3">
      <c r="A38" s="7">
        <v>208</v>
      </c>
      <c r="B38" s="7" t="s">
        <v>346</v>
      </c>
      <c r="C38" s="7" t="s">
        <v>384</v>
      </c>
      <c r="D38" s="7">
        <v>2016</v>
      </c>
      <c r="E38" s="9" t="s">
        <v>511</v>
      </c>
    </row>
    <row r="39" spans="1:5" x14ac:dyDescent="0.3">
      <c r="A39" s="7">
        <v>225</v>
      </c>
      <c r="B39" s="7" t="s">
        <v>346</v>
      </c>
      <c r="C39" s="7" t="s">
        <v>135</v>
      </c>
      <c r="D39" s="7">
        <v>2016</v>
      </c>
      <c r="E39" s="9" t="s">
        <v>515</v>
      </c>
    </row>
    <row r="40" spans="1:5" x14ac:dyDescent="0.3">
      <c r="A40" s="7">
        <v>12</v>
      </c>
      <c r="B40" s="7" t="s">
        <v>346</v>
      </c>
      <c r="C40" s="7" t="s">
        <v>180</v>
      </c>
      <c r="D40" s="7">
        <v>2017</v>
      </c>
      <c r="E40" s="9" t="s">
        <v>515</v>
      </c>
    </row>
    <row r="41" spans="1:5" x14ac:dyDescent="0.3">
      <c r="A41" s="7">
        <v>13</v>
      </c>
      <c r="B41" s="7" t="s">
        <v>346</v>
      </c>
      <c r="C41" s="7" t="s">
        <v>348</v>
      </c>
      <c r="D41" s="7">
        <v>2017</v>
      </c>
      <c r="E41" s="9" t="s">
        <v>510</v>
      </c>
    </row>
    <row r="42" spans="1:5" x14ac:dyDescent="0.3">
      <c r="A42" s="7">
        <v>36</v>
      </c>
      <c r="B42" s="7" t="s">
        <v>346</v>
      </c>
      <c r="C42" s="7" t="s">
        <v>221</v>
      </c>
      <c r="D42" s="7">
        <v>2017</v>
      </c>
      <c r="E42" s="9" t="s">
        <v>516</v>
      </c>
    </row>
    <row r="43" spans="1:5" x14ac:dyDescent="0.3">
      <c r="A43" s="7">
        <v>37</v>
      </c>
      <c r="B43" s="7" t="s">
        <v>346</v>
      </c>
      <c r="C43" s="7" t="s">
        <v>351</v>
      </c>
      <c r="D43" s="7">
        <v>2017</v>
      </c>
      <c r="E43" s="9" t="s">
        <v>510</v>
      </c>
    </row>
    <row r="44" spans="1:5" x14ac:dyDescent="0.3">
      <c r="A44" s="7">
        <v>60</v>
      </c>
      <c r="B44" s="7" t="s">
        <v>346</v>
      </c>
      <c r="C44" s="7" t="s">
        <v>354</v>
      </c>
      <c r="D44" s="7">
        <v>2017</v>
      </c>
      <c r="E44" s="9" t="s">
        <v>509</v>
      </c>
    </row>
    <row r="45" spans="1:5" x14ac:dyDescent="0.3">
      <c r="A45" s="7">
        <v>61</v>
      </c>
      <c r="B45" s="7" t="s">
        <v>346</v>
      </c>
      <c r="C45" s="7" t="s">
        <v>355</v>
      </c>
      <c r="D45" s="7">
        <v>2017</v>
      </c>
      <c r="E45" s="9" t="s">
        <v>510</v>
      </c>
    </row>
    <row r="46" spans="1:5" x14ac:dyDescent="0.3">
      <c r="A46" s="7">
        <v>84</v>
      </c>
      <c r="B46" s="7" t="s">
        <v>346</v>
      </c>
      <c r="C46" s="7" t="s">
        <v>359</v>
      </c>
      <c r="D46" s="7">
        <v>2017</v>
      </c>
      <c r="E46" s="9" t="s">
        <v>511</v>
      </c>
    </row>
    <row r="47" spans="1:5" x14ac:dyDescent="0.3">
      <c r="A47" s="7">
        <v>85</v>
      </c>
      <c r="B47" s="7" t="s">
        <v>346</v>
      </c>
      <c r="C47" s="7" t="s">
        <v>114</v>
      </c>
      <c r="D47" s="7">
        <v>2017</v>
      </c>
      <c r="E47" s="9" t="s">
        <v>511</v>
      </c>
    </row>
    <row r="48" spans="1:5" x14ac:dyDescent="0.3">
      <c r="A48" s="7">
        <v>108</v>
      </c>
      <c r="B48" s="7" t="s">
        <v>346</v>
      </c>
      <c r="C48" s="7" t="s">
        <v>364</v>
      </c>
      <c r="D48" s="7">
        <v>2017</v>
      </c>
      <c r="E48" s="9" t="s">
        <v>509</v>
      </c>
    </row>
    <row r="49" spans="1:5" x14ac:dyDescent="0.3">
      <c r="A49" s="7">
        <v>109</v>
      </c>
      <c r="B49" s="7" t="s">
        <v>346</v>
      </c>
      <c r="C49" s="7" t="s">
        <v>66</v>
      </c>
      <c r="D49" s="7">
        <v>2017</v>
      </c>
      <c r="E49" s="9" t="s">
        <v>510</v>
      </c>
    </row>
    <row r="50" spans="1:5" x14ac:dyDescent="0.3">
      <c r="A50" s="7">
        <v>132</v>
      </c>
      <c r="B50" s="7" t="s">
        <v>346</v>
      </c>
      <c r="C50" s="7" t="s">
        <v>319</v>
      </c>
      <c r="D50" s="7">
        <v>2017</v>
      </c>
      <c r="E50" s="9" t="s">
        <v>515</v>
      </c>
    </row>
    <row r="51" spans="1:5" x14ac:dyDescent="0.3">
      <c r="A51" s="7">
        <v>133</v>
      </c>
      <c r="B51" s="7" t="s">
        <v>346</v>
      </c>
      <c r="C51" s="7" t="s">
        <v>368</v>
      </c>
      <c r="D51" s="7">
        <v>2017</v>
      </c>
      <c r="E51" s="9" t="s">
        <v>510</v>
      </c>
    </row>
    <row r="52" spans="1:5" x14ac:dyDescent="0.3">
      <c r="A52" s="7">
        <v>156</v>
      </c>
      <c r="B52" s="7" t="s">
        <v>346</v>
      </c>
      <c r="C52" s="7" t="s">
        <v>372</v>
      </c>
      <c r="D52" s="7">
        <v>2017</v>
      </c>
      <c r="E52" s="9" t="s">
        <v>516</v>
      </c>
    </row>
    <row r="53" spans="1:5" x14ac:dyDescent="0.3">
      <c r="A53" s="7">
        <v>157</v>
      </c>
      <c r="B53" s="7" t="s">
        <v>346</v>
      </c>
      <c r="C53" s="7" t="s">
        <v>139</v>
      </c>
      <c r="D53" s="7">
        <v>2017</v>
      </c>
      <c r="E53" s="9" t="s">
        <v>510</v>
      </c>
    </row>
    <row r="54" spans="1:5" x14ac:dyDescent="0.3">
      <c r="A54" s="7">
        <v>180</v>
      </c>
      <c r="B54" s="7" t="s">
        <v>346</v>
      </c>
      <c r="C54" s="7" t="s">
        <v>376</v>
      </c>
      <c r="D54" s="7">
        <v>2017</v>
      </c>
      <c r="E54" s="9" t="s">
        <v>509</v>
      </c>
    </row>
    <row r="55" spans="1:5" x14ac:dyDescent="0.3">
      <c r="A55" s="7">
        <v>181</v>
      </c>
      <c r="B55" s="7" t="s">
        <v>346</v>
      </c>
      <c r="C55" s="7" t="s">
        <v>377</v>
      </c>
      <c r="D55" s="7">
        <v>2017</v>
      </c>
      <c r="E55" s="9" t="s">
        <v>513</v>
      </c>
    </row>
    <row r="56" spans="1:5" x14ac:dyDescent="0.3">
      <c r="A56" s="7">
        <v>204</v>
      </c>
      <c r="B56" s="7" t="s">
        <v>346</v>
      </c>
      <c r="C56" s="7" t="s">
        <v>381</v>
      </c>
      <c r="D56" s="7">
        <v>2017</v>
      </c>
      <c r="E56" s="9" t="s">
        <v>517</v>
      </c>
    </row>
    <row r="57" spans="1:5" x14ac:dyDescent="0.3">
      <c r="A57" s="7">
        <v>205</v>
      </c>
      <c r="B57" s="7" t="s">
        <v>346</v>
      </c>
      <c r="C57" s="7" t="s">
        <v>382</v>
      </c>
      <c r="D57" s="7">
        <v>2017</v>
      </c>
      <c r="E57" s="9" t="s">
        <v>510</v>
      </c>
    </row>
    <row r="58" spans="1:5" x14ac:dyDescent="0.3">
      <c r="A58" s="7">
        <v>228</v>
      </c>
      <c r="B58" s="7" t="s">
        <v>346</v>
      </c>
      <c r="C58" s="7" t="s">
        <v>386</v>
      </c>
      <c r="D58" s="7">
        <v>2017</v>
      </c>
      <c r="E58" s="9" t="s">
        <v>511</v>
      </c>
    </row>
  </sheetData>
  <sortState ref="A2:D58">
    <sortCondition ref="D2:D58"/>
    <sortCondition ref="A2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Harry The K's</vt:lpstr>
      <vt:lpstr>Thornton Melons</vt:lpstr>
      <vt:lpstr>Philthies</vt:lpstr>
      <vt:lpstr>Backdoor Slider</vt:lpstr>
      <vt:lpstr>Awesomeness</vt:lpstr>
      <vt:lpstr>The 9 Bots</vt:lpstr>
      <vt:lpstr>Skunkle Charlies</vt:lpstr>
      <vt:lpstr>Penn Bears</vt:lpstr>
      <vt:lpstr>Harrisburg Incinerators</vt:lpstr>
      <vt:lpstr>Cabrones</vt:lpstr>
      <vt:lpstr>Best Team Ever</vt:lpstr>
      <vt:lpstr>Thrillhouse</vt:lpstr>
      <vt:lpstr>ALL</vt:lpstr>
      <vt:lpstr>Sheet2</vt:lpstr>
      <vt:lpstr>Sheet3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2018-03-15T17:45:10Z</dcterms:created>
  <dcterms:modified xsi:type="dcterms:W3CDTF">2018-03-15T20:07:47Z</dcterms:modified>
</cp:coreProperties>
</file>