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Relationships xmlns="http://schemas.openxmlformats.org/package/2006/relationships"><Relationship Id="wb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erations" sheetId="1" r:id="sheet"/>
  </sheets>
</workbook>
</file>

<file path=xl/_rels/workbook.xml.rels><Relationships xmlns="http://schemas.openxmlformats.org/package/2006/relationships"><Relationship Id="sheet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OperationsTable" displayName="OperationsTable" ref="A1:C4" totalsRowShown="0">
  <autoFilter ref="A1:C4"/>
  <tableColumns count="3">
    <tableColumn id="1" name="Name"/>
    <tableColumn id="2" name="Amount"/>
    <tableColumn id="3" name="Double"/>
  </tableColumns>
</table>
</file>

<file path=xl/worksheets/_rels/sheet1.xml.rels><Relationships xmlns="http://schemas.openxmlformats.org/package/2006/relationships"><Relationship Id="table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F10"/>
  <sheetViews>
    <sheetView workbookViewId="0">
      <pane xSplit="1" ySplit="1" topLeftCell="B2" activePane="bottomRight" state="frozen"/>
    </sheetView>
  </sheetViews>
  <sheetFormatPr defaultRowHeight="15"/>
  <sheetData>
    <row r="1">
      <c r="A1" t="inlineStr">
        <is>
          <t>Name</t>
        </is>
      </c>
      <c r="B1" t="inlineStr">
        <is>
          <t>Amount</t>
        </is>
      </c>
      <c r="C1" t="inlineStr">
        <is>
          <t>Double</t>
        </is>
      </c>
      <c r="E1" t="inlineStr">
        <is>
          <t>Merged header</t>
        </is>
      </c>
    </row>
    <row r="2" hidden="1">
      <c r="A2" t="inlineStr">
        <is>
          <t>Alpha</t>
        </is>
      </c>
      <c r="B2">
        <v>10</v>
      </c>
      <c r="C2">
        <f>B2*2</f>
        <v>20</v>
      </c>
    </row>
    <row r="3">
      <c r="A3" t="inlineStr">
        <is>
          <t>Beta</t>
        </is>
      </c>
      <c r="B3">
        <v>20</v>
      </c>
      <c r="C3">
        <f>B3*2</f>
        <v>40</v>
      </c>
    </row>
    <row r="4">
      <c r="A4" t="inlineStr">
        <is>
          <t>Gamma</t>
        </is>
      </c>
      <c r="B4">
        <v>30</v>
      </c>
      <c r="C4">
        <f>B4*2</f>
        <v>60</v>
      </c>
    </row>
    <row r="6">
      <c r="A6" t="inlineStr">
        <is>
          <t>Totals</t>
        </is>
      </c>
      <c r="B6">
        <f>SUBTOTAL(109,B2:B4)</f>
        <v>50</v>
      </c>
      <c r="C6">
        <f>SUBTOTAL(9,B2:B4)</f>
        <v>50</v>
      </c>
      <c r="D6">
        <f>SUM(B2:B4)</f>
        <v>60</v>
      </c>
    </row>
    <row r="8" hidden="1">
      <c r="B8">
        <v>40</v>
      </c>
    </row>
    <row r="10">
      <c r="B10">
        <f>SUBTOTAL(9,B2:B8)</f>
        <v>90</v>
      </c>
      <c r="C10">
        <f>SUBTOTAL(109,B2:B8)</f>
        <v>50</v>
      </c>
    </row>
  </sheetData>
  <autoFilter ref="A1:C4">
    <filterColumn colId="0">
      <filters>
        <filter val="Beta"/>
        <filter val="Gamma"/>
      </filters>
    </filterColumn>
  </autoFilter>
  <mergeCells count="1">
    <mergeCell ref="E1:F1"/>
  </mergeCells>
  <tableParts count="1">
    <tablePart r:id="table"/>
  </tableParts>
</worksheet>
</file>